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jimenez\Downloads\"/>
    </mc:Choice>
  </mc:AlternateContent>
  <bookViews>
    <workbookView xWindow="0" yWindow="0" windowWidth="21600" windowHeight="8985" tabRatio="739"/>
  </bookViews>
  <sheets>
    <sheet name="Formulario-001" sheetId="2" r:id="rId1"/>
    <sheet name="Tipo Inventario y comprobante" sheetId="8" state="hidden" r:id="rId2"/>
    <sheet name="Cuenta Contable e ítem presupue" sheetId="9" state="hidden" r:id="rId3"/>
    <sheet name="Instrucciones" sheetId="7" r:id="rId4"/>
    <sheet name="Lista de valores" sheetId="10" state="hidden" r:id="rId5"/>
  </sheets>
  <externalReferences>
    <externalReference r:id="rId6"/>
  </externalReferences>
  <definedNames>
    <definedName name="plancuentas">[1]Hoja1!$A$2:$B$4603</definedName>
  </definedNames>
  <calcPr calcId="162913"/>
</workbook>
</file>

<file path=xl/calcChain.xml><?xml version="1.0" encoding="utf-8"?>
<calcChain xmlns="http://schemas.openxmlformats.org/spreadsheetml/2006/main">
  <c r="D2" i="10" l="1"/>
  <c r="D3" i="10"/>
  <c r="D4" i="10"/>
  <c r="D5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</calcChain>
</file>

<file path=xl/comments1.xml><?xml version="1.0" encoding="utf-8"?>
<comments xmlns="http://schemas.openxmlformats.org/spreadsheetml/2006/main">
  <authors>
    <author>Encalada Ruíz, Jenny Fernanda</author>
    <author>Pablo</author>
    <author>gguana</author>
  </authors>
  <commentList>
    <comment ref="C6" authorId="0" shapeId="0">
      <text>
        <r>
          <rPr>
            <sz val="9"/>
            <color indexed="81"/>
            <rFont val="Tahoma"/>
            <family val="2"/>
          </rPr>
          <t>Se debe ingresar el nombre de la Entidad, por ejemplo: Ministerio de Economía y Finanzas</t>
        </r>
      </text>
    </comment>
    <comment ref="C7" authorId="0" shapeId="0">
      <text>
        <r>
          <rPr>
            <sz val="9"/>
            <color indexed="81"/>
            <rFont val="Tahoma"/>
            <family val="2"/>
          </rPr>
          <t>Se debe registrar el código de la Entidad solicitante, por ejemplo: 130-9999-0000</t>
        </r>
      </text>
    </comment>
    <comment ref="F7" authorId="0" shapeId="0">
      <text>
        <r>
          <rPr>
            <sz val="9"/>
            <color indexed="81"/>
            <rFont val="Tahoma"/>
            <family val="2"/>
          </rPr>
          <t>Se debe registrar el nombre del funcionario de la Entidad solicitante.</t>
        </r>
      </text>
    </comment>
    <comment ref="C8" authorId="0" shapeId="0">
      <text>
        <r>
          <rPr>
            <sz val="9"/>
            <color indexed="81"/>
            <rFont val="Tahoma"/>
            <family val="2"/>
          </rPr>
          <t>Se debe registrar la fecha de la solicitud, en formato dd/mm/aaaa</t>
        </r>
      </text>
    </comment>
    <comment ref="C10" authorId="0" shapeId="0">
      <text>
        <r>
          <rPr>
            <sz val="9"/>
            <color indexed="81"/>
            <rFont val="Tahoma"/>
            <family val="2"/>
          </rPr>
          <t>Se debe registrar el número secuencial del registro de inventarios. De ser necesario se podrá adicionar filas</t>
        </r>
      </text>
    </comment>
    <comment ref="D10" authorId="1" shapeId="0">
      <text>
        <r>
          <rPr>
            <sz val="9"/>
            <color indexed="81"/>
            <rFont val="Tahoma"/>
            <family val="2"/>
          </rPr>
          <t>Se debe seleccionar el tipo de inventario de acuerdo a la lista desplegable.</t>
        </r>
      </text>
    </comment>
    <comment ref="E10" authorId="1" shapeId="0">
      <text>
        <r>
          <rPr>
            <sz val="9"/>
            <color indexed="81"/>
            <rFont val="Tahoma"/>
            <family val="2"/>
          </rPr>
          <t>Se debe registrar el nombre exacto del nivel 2 o subgrupo de inventario a ser creado</t>
        </r>
      </text>
    </comment>
    <comment ref="F10" authorId="1" shapeId="0">
      <text>
        <r>
          <rPr>
            <sz val="9"/>
            <color indexed="81"/>
            <rFont val="Tahoma"/>
            <family val="2"/>
          </rPr>
          <t>Se debe seleccionar el ítem presupuestario de acuerdo al</t>
        </r>
        <r>
          <rPr>
            <i/>
            <sz val="9"/>
            <color indexed="81"/>
            <rFont val="Tahoma"/>
            <family val="2"/>
          </rPr>
          <t xml:space="preserve"> "Clasificador presupuestario de ingresos y gastos del Sector Público"</t>
        </r>
        <r>
          <rPr>
            <sz val="9"/>
            <color indexed="81"/>
            <rFont val="Tahoma"/>
            <family val="2"/>
          </rPr>
          <t>.</t>
        </r>
      </text>
    </comment>
    <comment ref="G10" authorId="1" shapeId="0">
      <text>
        <r>
          <rPr>
            <sz val="9"/>
            <color indexed="81"/>
            <rFont val="Tahoma"/>
            <family val="2"/>
          </rPr>
          <t>Se debe seleccionar la cuenta contable relacionada al ítem presupuestario seleccionado.</t>
        </r>
      </text>
    </comment>
    <comment ref="H10" authorId="1" shapeId="0">
      <text>
        <r>
          <rPr>
            <sz val="9"/>
            <color indexed="81"/>
            <rFont val="Tahoma"/>
            <family val="2"/>
          </rPr>
          <t>Se debe ingresar información adicional relacionada a la solicitud enviada.</t>
        </r>
      </text>
    </comment>
    <comment ref="C25" authorId="2" shapeId="0">
      <text>
        <r>
          <rPr>
            <sz val="8"/>
            <color indexed="81"/>
            <rFont val="Tahoma"/>
            <family val="2"/>
          </rPr>
          <t>La Entidad podrá indicar información adicional o especíifca que considere necesaria y que no fue contemplada en el campo "Novedades", para la creación del nivel 2</t>
        </r>
      </text>
    </comment>
    <comment ref="C30" authorId="0" shapeId="0">
      <text>
        <r>
          <rPr>
            <sz val="9"/>
            <color indexed="81"/>
            <rFont val="Tahoma"/>
            <family val="2"/>
          </rPr>
          <t>La Entidad debe registrar el nombre, cargo y firma del funcionario de la Entidad solicitante</t>
        </r>
      </text>
    </comment>
    <comment ref="C31" authorId="0" shapeId="0">
      <text>
        <r>
          <rPr>
            <sz val="9"/>
            <color indexed="81"/>
            <rFont val="Tahoma"/>
            <family val="2"/>
          </rPr>
          <t>La Entidad debe registrar el nombre, cargo y firma del funcionario que aprueba la solicitud.</t>
        </r>
      </text>
    </comment>
  </commentList>
</comments>
</file>

<file path=xl/sharedStrings.xml><?xml version="1.0" encoding="utf-8"?>
<sst xmlns="http://schemas.openxmlformats.org/spreadsheetml/2006/main" count="912" uniqueCount="675">
  <si>
    <t>Cuenta Contable</t>
  </si>
  <si>
    <t>Fecha de Requerimiento:</t>
  </si>
  <si>
    <t>Nombre del Requiriente:</t>
  </si>
  <si>
    <t>Código de la Entidad:</t>
  </si>
  <si>
    <t>Nombre de la Entidad:</t>
  </si>
  <si>
    <t>Seleccione la opción</t>
  </si>
  <si>
    <t>Tipo de Comprobante</t>
  </si>
  <si>
    <t>N°</t>
  </si>
  <si>
    <t>FORMULARIO DE SOLICITUD</t>
  </si>
  <si>
    <t xml:space="preserve">No. </t>
  </si>
  <si>
    <t>En este campo, se deberá registrar la fecha de la solicitud, en formato dd/mm/aaaa</t>
  </si>
  <si>
    <t>Item Presupuestario:</t>
  </si>
  <si>
    <t>Cuenta Contable:</t>
  </si>
  <si>
    <t>Solicitante:</t>
  </si>
  <si>
    <t>En este campo, deberá incluir nombre, cargo y firma del funcionario de la Entidad solicitante.</t>
  </si>
  <si>
    <t>Aprobado:</t>
  </si>
  <si>
    <t>INSTRUCCIONES PARA LLENADO DE CAMPOS DEL FORMULARIO</t>
  </si>
  <si>
    <t>En este campo, se deberá ingresar el nombre de la Entidad; por ejemplo: Ministerio de Finanzas.</t>
  </si>
  <si>
    <t>En este campo, se deberá registrar el código de la Entidad solicitante; por ejemplo: 130-9999-0000</t>
  </si>
  <si>
    <t>En este campo, se deberá registrar el nombre del funcionario de la Entidad solicitante.</t>
  </si>
  <si>
    <t>NOMBRE</t>
  </si>
  <si>
    <t>CARGO</t>
  </si>
  <si>
    <t>1- Factura</t>
  </si>
  <si>
    <t>2- Nota de Venta</t>
  </si>
  <si>
    <t>3- Liquidacion de Compras</t>
  </si>
  <si>
    <t>4- Otros</t>
  </si>
  <si>
    <t>Aprobado por:</t>
  </si>
  <si>
    <t>Elaborado por:</t>
  </si>
  <si>
    <t>Nombre del Requirente:</t>
  </si>
  <si>
    <t>Ítem Presupuestario</t>
  </si>
  <si>
    <t>Tipo de Inventario</t>
  </si>
  <si>
    <t>Tipo de Inventario:</t>
  </si>
  <si>
    <t>Se deberá registrar el número secuencial del registro del inventario.</t>
  </si>
  <si>
    <t>Se deberá seleccionar de la lista, el ítem presupuestario de acuerdo al "Clasificador presupuestario de ingresos y gastos del Sector Público"</t>
  </si>
  <si>
    <t>Se deberá seleccionar de la lista,  la cuenta contable relacionada al ítem presupuestario seleccionado</t>
  </si>
  <si>
    <t>En este campo, se podrá ingresar información adicional relacionada a la solicitud enviada.</t>
  </si>
  <si>
    <t>Notas adicionales:</t>
  </si>
  <si>
    <t>En este campo, deberá incluir nombre, cargo y firma del funcionario que aprueba la solicitud.</t>
  </si>
  <si>
    <t>Análisis MEF:</t>
  </si>
  <si>
    <t>El Ministerio de Economía y Finanzas registrará la justificación de aprobación o negativa del requerimiento y en el caso de ser aprobado registrar el código o códigos creados.</t>
  </si>
  <si>
    <t>Alimentos y Bebidas</t>
  </si>
  <si>
    <t>Vestuario</t>
  </si>
  <si>
    <t>Combustibles</t>
  </si>
  <si>
    <t>Lubricantes</t>
  </si>
  <si>
    <t>Aditivos</t>
  </si>
  <si>
    <t>Materiales</t>
  </si>
  <si>
    <t>Accesorios</t>
  </si>
  <si>
    <t>Repuestos</t>
  </si>
  <si>
    <t>Productos</t>
  </si>
  <si>
    <t>Insumos</t>
  </si>
  <si>
    <t>Derivados</t>
  </si>
  <si>
    <t>Dispositivos</t>
  </si>
  <si>
    <t>Menaje</t>
  </si>
  <si>
    <t>Instrumental</t>
  </si>
  <si>
    <t>Medicinas</t>
  </si>
  <si>
    <t>Condecoraciones</t>
  </si>
  <si>
    <t>Homenajes</t>
  </si>
  <si>
    <t>Prótesis</t>
  </si>
  <si>
    <t>Endoprótesis</t>
  </si>
  <si>
    <t>Implantes Corporales</t>
  </si>
  <si>
    <t xml:space="preserve">Muestras de Productos </t>
  </si>
  <si>
    <t>Suminsitros de Seguridad</t>
  </si>
  <si>
    <t>Biológicos</t>
  </si>
  <si>
    <t>Seleccionar una opción</t>
  </si>
  <si>
    <t>131.01.01</t>
  </si>
  <si>
    <t>Inventarios de Alimentos y Bebidas</t>
  </si>
  <si>
    <t>53.08.01</t>
  </si>
  <si>
    <t>131.01.02</t>
  </si>
  <si>
    <t>Inventarios de Vestuario, Lencería, Prendas de Protección  y Accesorios para Uniformes Militares y Policías</t>
  </si>
  <si>
    <t>53.08.02</t>
  </si>
  <si>
    <t>131.01.03</t>
  </si>
  <si>
    <t>Inventarios de Combustibles y Lubricantes</t>
  </si>
  <si>
    <t>53.08.03</t>
  </si>
  <si>
    <t>131.01.04</t>
  </si>
  <si>
    <t>Inventarios de Materiales de Oficina</t>
  </si>
  <si>
    <t>53.08.04</t>
  </si>
  <si>
    <t>131.01.05</t>
  </si>
  <si>
    <t>Inventarios de Materiales de Aseo</t>
  </si>
  <si>
    <t>53.08.05</t>
  </si>
  <si>
    <t>131.01.07</t>
  </si>
  <si>
    <t xml:space="preserve">Inventarios de Materiales de Impresión, Fotografía, Reproducción y Publicaciones </t>
  </si>
  <si>
    <t>53.08.07</t>
  </si>
  <si>
    <t>131.01.08</t>
  </si>
  <si>
    <t>Inventarios de Instrumental Médico Menor</t>
  </si>
  <si>
    <t>53.08.08</t>
  </si>
  <si>
    <t>131.01.09</t>
  </si>
  <si>
    <t>Inventarios de Medicamentos</t>
  </si>
  <si>
    <t>53.08.09</t>
  </si>
  <si>
    <t>131.01.10</t>
  </si>
  <si>
    <t>Dispositivos Médicos para Laboratorio Clínico y Patología</t>
  </si>
  <si>
    <t>53.08.10</t>
  </si>
  <si>
    <t>131.01.11</t>
  </si>
  <si>
    <t>Materiales de Insumos, Bienes, Materiales y Suministros para la Construcción, Eléctricos, Plomería, Carpintería, Señalización Vial, Navegación y Contra Incendios</t>
  </si>
  <si>
    <t>53.08.11</t>
  </si>
  <si>
    <t>131.01.12</t>
  </si>
  <si>
    <t>Inventarios de Materiales Didácticos</t>
  </si>
  <si>
    <t>53.08.12</t>
  </si>
  <si>
    <t>131.01.13</t>
  </si>
  <si>
    <t>Inventarios de Repuestos y Accesorios</t>
  </si>
  <si>
    <t>53.08.13</t>
  </si>
  <si>
    <t>131.01.14</t>
  </si>
  <si>
    <t>Inventarios para Actividades Agropecuarias, Pesca y Caza</t>
  </si>
  <si>
    <t>53.08.14</t>
  </si>
  <si>
    <t>131.01.15</t>
  </si>
  <si>
    <t>Acuñación de Monedas</t>
  </si>
  <si>
    <t>53.08.15</t>
  </si>
  <si>
    <t>131.01.16</t>
  </si>
  <si>
    <t>Inventarios de Derivados de Hidrocarburos Importados</t>
  </si>
  <si>
    <t>53.08.16</t>
  </si>
  <si>
    <t>131.01.17</t>
  </si>
  <si>
    <t>Inventarios de productos Agrícolas por Excedente o Escases de Producción</t>
  </si>
  <si>
    <t>53.08.17</t>
  </si>
  <si>
    <t>131.01.19</t>
  </si>
  <si>
    <t>Accesorios e Insumos Químicos y Orgánicos</t>
  </si>
  <si>
    <t>53.08.19</t>
  </si>
  <si>
    <t>131.01.20</t>
  </si>
  <si>
    <t>Menaje de Cocina, de Hogar, Accesorios Descartables y Accesorios de Oficina</t>
  </si>
  <si>
    <t>53.08.20</t>
  </si>
  <si>
    <t>131.01.21</t>
  </si>
  <si>
    <t>Gastos para Situaciones de Emergencia</t>
  </si>
  <si>
    <t>53.08.21</t>
  </si>
  <si>
    <t>131.01.22</t>
  </si>
  <si>
    <t>Condecoraciones y Homenajes en Actos Protocolarios</t>
  </si>
  <si>
    <t>53.08.22</t>
  </si>
  <si>
    <t>131.01.23</t>
  </si>
  <si>
    <t>Alimentos, Medicinas, Productos Farmacéuticos, Disposiovos Médicos, de Aseo y Accesorios para Sanidad Agropecuaria</t>
  </si>
  <si>
    <t>53.08.23</t>
  </si>
  <si>
    <t>131.01.24</t>
  </si>
  <si>
    <t>Insumos, Bienes y Materiales para la Producción de Programas de Radio y Televisión; Eventos Culturales; Artísticos; y, Entretenimiento en General</t>
  </si>
  <si>
    <t>53.08.24</t>
  </si>
  <si>
    <t>131.01.25</t>
  </si>
  <si>
    <t>Ayudas, Insumos y Accesorios para Compensar Discapacidades</t>
  </si>
  <si>
    <t>53.08.25</t>
  </si>
  <si>
    <t>131.01.26</t>
  </si>
  <si>
    <t>Dispositivos Médicos de Uso General</t>
  </si>
  <si>
    <t>53.08.26</t>
  </si>
  <si>
    <t>131.01.27</t>
  </si>
  <si>
    <t>Uniformes Deportivos</t>
  </si>
  <si>
    <t>53.08.27</t>
  </si>
  <si>
    <t>131.01.28</t>
  </si>
  <si>
    <t>Materiales de Peluquería</t>
  </si>
  <si>
    <t>53.08.28</t>
  </si>
  <si>
    <t>131.01.29</t>
  </si>
  <si>
    <t>Insumos Bienes Materiales y Suministros para Investigación</t>
  </si>
  <si>
    <t>53.08.29</t>
  </si>
  <si>
    <t>131.01.32</t>
  </si>
  <si>
    <t>Inventarios de Dispositivos Médicos para Odontología</t>
  </si>
  <si>
    <t>53.08.32</t>
  </si>
  <si>
    <t>131.01.33</t>
  </si>
  <si>
    <t>Inventarios de Dispositivos Médicos para Imagen</t>
  </si>
  <si>
    <t>53.08.33</t>
  </si>
  <si>
    <t>131.01.34</t>
  </si>
  <si>
    <t>Inventarios de Prótesis, Endoprótesis e Implantes Corporales</t>
  </si>
  <si>
    <t>53.08.34</t>
  </si>
  <si>
    <t>131.01.36</t>
  </si>
  <si>
    <t xml:space="preserve">Muestras de Productos para Ferias, Exposiciones y Negociaciones Nacionales e Internacionales </t>
  </si>
  <si>
    <t>53.08.36</t>
  </si>
  <si>
    <t>131.01.45</t>
  </si>
  <si>
    <t>Inventarios de Productos Homeopáticos</t>
  </si>
  <si>
    <t>53.08.45</t>
  </si>
  <si>
    <t>131.01.46</t>
  </si>
  <si>
    <t>Inventarios de Insumos para Medicina Alternativa</t>
  </si>
  <si>
    <t>53.08.46</t>
  </si>
  <si>
    <t>131.05.01</t>
  </si>
  <si>
    <t>Inventarios para Logística</t>
  </si>
  <si>
    <t>53.10.01</t>
  </si>
  <si>
    <t>131.05.02</t>
  </si>
  <si>
    <t>Inventarios de Suministros para la Defensa y Seguridad Pública</t>
  </si>
  <si>
    <t>53.10.02</t>
  </si>
  <si>
    <t>132.01.01</t>
  </si>
  <si>
    <t>Inventarios Agrícolas, Pecuarios, Silvícolas y Acuícolas</t>
  </si>
  <si>
    <t>63.10.01</t>
  </si>
  <si>
    <t>132.01.03</t>
  </si>
  <si>
    <t>Inventarios de Productos Mineros</t>
  </si>
  <si>
    <t>63.10.03</t>
  </si>
  <si>
    <t>132.01.04</t>
  </si>
  <si>
    <t>Inventarios de Petróleo y Gas Natural</t>
  </si>
  <si>
    <t>63.10.04</t>
  </si>
  <si>
    <t>132.01.05</t>
  </si>
  <si>
    <t>Inventarios de Productos Químicos</t>
  </si>
  <si>
    <t>63.10.05</t>
  </si>
  <si>
    <t>132.01.06</t>
  </si>
  <si>
    <t>Inventarios de Productos Industriales</t>
  </si>
  <si>
    <t>63.10.06</t>
  </si>
  <si>
    <t>132.03.01</t>
  </si>
  <si>
    <t>63.11.01</t>
  </si>
  <si>
    <t>132.03.03</t>
  </si>
  <si>
    <t>63.11.03</t>
  </si>
  <si>
    <t>132.03.04</t>
  </si>
  <si>
    <t>63.11.04</t>
  </si>
  <si>
    <t>132.03.05</t>
  </si>
  <si>
    <t>63.11.05</t>
  </si>
  <si>
    <t>132.05.01</t>
  </si>
  <si>
    <t>63.12.01</t>
  </si>
  <si>
    <t>132.05.03</t>
  </si>
  <si>
    <t>63.12.03</t>
  </si>
  <si>
    <t>132.05.15</t>
  </si>
  <si>
    <t>Inventarios de Bienes Biológicos</t>
  </si>
  <si>
    <t>63.12.15</t>
  </si>
  <si>
    <t>132.05.16</t>
  </si>
  <si>
    <t>Energía Eléctrica</t>
  </si>
  <si>
    <t>63.12.16</t>
  </si>
  <si>
    <t>132.08.01</t>
  </si>
  <si>
    <t>63.08.01</t>
  </si>
  <si>
    <t>132.08.02</t>
  </si>
  <si>
    <t>Vestuario, Lencería y Prendas de Protección</t>
  </si>
  <si>
    <t>63.08.02</t>
  </si>
  <si>
    <t>132.08.03</t>
  </si>
  <si>
    <t>63.08.03</t>
  </si>
  <si>
    <t>132.08.04</t>
  </si>
  <si>
    <t>63.08.04</t>
  </si>
  <si>
    <t>132.08.05</t>
  </si>
  <si>
    <t>63.08.05</t>
  </si>
  <si>
    <t>132.08.07</t>
  </si>
  <si>
    <t>Inventarios de Materiales de Impresión, Fotografía, Reproducción y Publicaciones</t>
  </si>
  <si>
    <t>63.08.07</t>
  </si>
  <si>
    <t>132.08.08</t>
  </si>
  <si>
    <t>63.08.08</t>
  </si>
  <si>
    <t>132.08.09</t>
  </si>
  <si>
    <t>63.08.09</t>
  </si>
  <si>
    <t>132.08.10</t>
  </si>
  <si>
    <t>Inventarios de Dispositivos Médicos para Laboratorio Clínico y Patología</t>
  </si>
  <si>
    <t>63.08.10</t>
  </si>
  <si>
    <t>132.08.11</t>
  </si>
  <si>
    <t>Inventarios de Insumos, Bienes Materiales y Suministros de Construcción, Eléctricos, Plomería, Carpintería, Señalización Vial, Navegación y Contra Incendios</t>
  </si>
  <si>
    <t>63.08.11</t>
  </si>
  <si>
    <t>132.08.13</t>
  </si>
  <si>
    <t>63.08.13</t>
  </si>
  <si>
    <t>133.21.01</t>
  </si>
  <si>
    <t>Agrícolas, Pecuarios, Silvícolas y Acuícolas</t>
  </si>
  <si>
    <t>133.21.03</t>
  </si>
  <si>
    <t>Productos Mineros</t>
  </si>
  <si>
    <t>133.21.04</t>
  </si>
  <si>
    <t>Productos de Petróleo y Gas Natural</t>
  </si>
  <si>
    <t>133.21.05</t>
  </si>
  <si>
    <t>Productos Químicos</t>
  </si>
  <si>
    <t>133.21.06</t>
  </si>
  <si>
    <t>Productos Industriales</t>
  </si>
  <si>
    <t>133.21.16</t>
  </si>
  <si>
    <t>Derivados de Hidrocarburos Importados</t>
  </si>
  <si>
    <t>63.12.07</t>
  </si>
  <si>
    <t>133.21.18</t>
  </si>
  <si>
    <t xml:space="preserve">Petróleo Crudo </t>
  </si>
  <si>
    <t>63.12.05</t>
  </si>
  <si>
    <t>133.38.01</t>
  </si>
  <si>
    <t>133.38.02</t>
  </si>
  <si>
    <t>133.38.03</t>
  </si>
  <si>
    <t>Combustibles, Lubricantes y Aditivos</t>
  </si>
  <si>
    <t>133.38.04</t>
  </si>
  <si>
    <t>Materiales de Oficina</t>
  </si>
  <si>
    <t>133.38.05</t>
  </si>
  <si>
    <t>Materiales de Aseo</t>
  </si>
  <si>
    <t>133.38.07</t>
  </si>
  <si>
    <t>Materiales de Impresión, Fotografía, Reproducción y Publicaciones</t>
  </si>
  <si>
    <t>133.38.08</t>
  </si>
  <si>
    <t>Instrumental Médico Menor</t>
  </si>
  <si>
    <t>133.38.09</t>
  </si>
  <si>
    <t>133.38.10</t>
  </si>
  <si>
    <t>Inventarios Dispositivos Médicos para Laboratorio Clínico y Patología</t>
  </si>
  <si>
    <t>133.38.11</t>
  </si>
  <si>
    <t>Insumos, Bienes Materiales y Suministros para la Construcción, Eléctricos, Plomería, Carpintería, Señalización Vial, Navegación y Contra Incendios</t>
  </si>
  <si>
    <t>133.38.13</t>
  </si>
  <si>
    <t>Repuestos y Accesorios</t>
  </si>
  <si>
    <t>133.38.19</t>
  </si>
  <si>
    <t>Accesorios y Productos  Químicos</t>
  </si>
  <si>
    <t>63.08.19</t>
  </si>
  <si>
    <t>133.38.20</t>
  </si>
  <si>
    <t>63.08.20</t>
  </si>
  <si>
    <t>133.38.23</t>
  </si>
  <si>
    <t>Alimentos, Medicinas, Productos de Aseo y Accesorios para Animales</t>
  </si>
  <si>
    <t>63.08.23</t>
  </si>
  <si>
    <t>133.38.24</t>
  </si>
  <si>
    <t>Insumos, Bienes y Materiales para la Producción de Programas de Radio y Televisión; Eventos Culturales; Artísticos; y,  Entretenimiento en General</t>
  </si>
  <si>
    <t>63.08.24</t>
  </si>
  <si>
    <t>133.38.29</t>
  </si>
  <si>
    <t>63.08.29</t>
  </si>
  <si>
    <t>133.38.32</t>
  </si>
  <si>
    <t>63.08.32</t>
  </si>
  <si>
    <t>133.38.33</t>
  </si>
  <si>
    <t>63.08.33</t>
  </si>
  <si>
    <t>135.01.01</t>
  </si>
  <si>
    <t>135.01.03</t>
  </si>
  <si>
    <t>135.01.04</t>
  </si>
  <si>
    <t>135.01.05</t>
  </si>
  <si>
    <t>135.01.06</t>
  </si>
  <si>
    <t>135.03.01</t>
  </si>
  <si>
    <t>135.03.03</t>
  </si>
  <si>
    <t>135.03.04</t>
  </si>
  <si>
    <t>135.03.05</t>
  </si>
  <si>
    <t>135.05.01</t>
  </si>
  <si>
    <t>135.05.03</t>
  </si>
  <si>
    <t>135.05.05</t>
  </si>
  <si>
    <t>Inventarios de Petróleo Crudo</t>
  </si>
  <si>
    <t>135.05.07</t>
  </si>
  <si>
    <t>Inventarios de Derivados de Petróleo</t>
  </si>
  <si>
    <t>135.05.08</t>
  </si>
  <si>
    <t>Inventarios de Equipos e Instrumental Médico</t>
  </si>
  <si>
    <t>63.12.08</t>
  </si>
  <si>
    <t>135.05.09</t>
  </si>
  <si>
    <t>Inventarios de Medicinas y Productos Farmacéuticos</t>
  </si>
  <si>
    <t>63.12.09</t>
  </si>
  <si>
    <t>135.05.15</t>
  </si>
  <si>
    <t>135.05.16</t>
  </si>
  <si>
    <t>135.38.01</t>
  </si>
  <si>
    <t>135.38.02</t>
  </si>
  <si>
    <t>135.38.03</t>
  </si>
  <si>
    <t>135.38.04</t>
  </si>
  <si>
    <t>135.38.05</t>
  </si>
  <si>
    <t>135.38.07</t>
  </si>
  <si>
    <t>135.38.08</t>
  </si>
  <si>
    <t>135.38.09</t>
  </si>
  <si>
    <t>135.38.10</t>
  </si>
  <si>
    <t>135.38.11</t>
  </si>
  <si>
    <t>135.38.13</t>
  </si>
  <si>
    <t>135.38.19</t>
  </si>
  <si>
    <t>135.38.20</t>
  </si>
  <si>
    <t>135.38.23</t>
  </si>
  <si>
    <t>135.38.24</t>
  </si>
  <si>
    <t>135.38.32</t>
  </si>
  <si>
    <t>135.38.33</t>
  </si>
  <si>
    <t>151.38.01</t>
  </si>
  <si>
    <t>73.08.01</t>
  </si>
  <si>
    <t>151.38.02</t>
  </si>
  <si>
    <t>Inventarios de Vestuario, Lencería, Prendas de Protección, Carpas y Otros</t>
  </si>
  <si>
    <t>73.08.02</t>
  </si>
  <si>
    <t>151.38.03</t>
  </si>
  <si>
    <t>73.08.03</t>
  </si>
  <si>
    <t>151.38.04</t>
  </si>
  <si>
    <t>73.08.04</t>
  </si>
  <si>
    <t>151.38.05</t>
  </si>
  <si>
    <t>73.08.05</t>
  </si>
  <si>
    <t>151.38.07</t>
  </si>
  <si>
    <t>73.08.07</t>
  </si>
  <si>
    <t>151.38.08</t>
  </si>
  <si>
    <t>73.08.08</t>
  </si>
  <si>
    <t>151.38.09</t>
  </si>
  <si>
    <t>73.08.09</t>
  </si>
  <si>
    <t>151.38.10</t>
  </si>
  <si>
    <t>73.08.10</t>
  </si>
  <si>
    <t>151.38.11</t>
  </si>
  <si>
    <t>Inventarios de Insumos, Bienes, Materiales y Suministros para la Construcción, Electricidad, Plomería, Carpintería y Señalización Vial, Navegación y Contra Incendios</t>
  </si>
  <si>
    <t>73.08.11</t>
  </si>
  <si>
    <t>151.38.12</t>
  </si>
  <si>
    <t>73.08.12</t>
  </si>
  <si>
    <t>151.38.13</t>
  </si>
  <si>
    <t>73.08.13</t>
  </si>
  <si>
    <t>151.38.14</t>
  </si>
  <si>
    <t>Inventarios de Suministros para Actividades Agropecuarias, Pesca y Caza</t>
  </si>
  <si>
    <t>73.08.14</t>
  </si>
  <si>
    <t>151.38.17</t>
  </si>
  <si>
    <t>Inventarios de Productos Agrícolas por Excedente o Escases de Producción</t>
  </si>
  <si>
    <t>73.08.17</t>
  </si>
  <si>
    <t>151.38.19</t>
  </si>
  <si>
    <t>Inventarios de Accesorios e Insumos Químicos y Orgánicos</t>
  </si>
  <si>
    <t>73.08.19</t>
  </si>
  <si>
    <t>151.38.20</t>
  </si>
  <si>
    <t>Inentarios de Menaje de Cocina, de Hogar, Accesorios Descartables y Accesorios de Oficina</t>
  </si>
  <si>
    <t>73.08.20</t>
  </si>
  <si>
    <t>151.38.21</t>
  </si>
  <si>
    <t>Inventarios de Gastos para Situaciones de Emergencia</t>
  </si>
  <si>
    <t>73.08.21</t>
  </si>
  <si>
    <t>151.38.23</t>
  </si>
  <si>
    <t>Alimentos, Medicinas, Productos Farmacéuticos, Dispositivos Médicos de Aseo; y, Accesorios para Sanidad Agropecuaria</t>
  </si>
  <si>
    <t>73.08.23</t>
  </si>
  <si>
    <t>151.38.24</t>
  </si>
  <si>
    <t>Inventarios de Insumos, Bienes y Materiales para la Producción de Programas de Radio y Televisión; Eventos Culturales; Artísticos; y,  Entretenimiento en General</t>
  </si>
  <si>
    <t>73.08.24</t>
  </si>
  <si>
    <t>151.38.25</t>
  </si>
  <si>
    <t>Inventarios de Ayudas, Insumos y Accesorios para Compensar Discapacidades</t>
  </si>
  <si>
    <t>73.08.25</t>
  </si>
  <si>
    <t>151.38.26</t>
  </si>
  <si>
    <t>73.08.26</t>
  </si>
  <si>
    <t>151.38.27</t>
  </si>
  <si>
    <t>Inventarios de Uniformes Deportivos</t>
  </si>
  <si>
    <t>73.08.27</t>
  </si>
  <si>
    <t>151.38.29</t>
  </si>
  <si>
    <t>Inventarios de Insumos, Materiales, Suministros y  Bienes para Investigación</t>
  </si>
  <si>
    <t>73.08.29</t>
  </si>
  <si>
    <t>151.38.32</t>
  </si>
  <si>
    <t>73.08.32</t>
  </si>
  <si>
    <t>151.38.33</t>
  </si>
  <si>
    <t>73.08.33</t>
  </si>
  <si>
    <t>151.38.34</t>
  </si>
  <si>
    <t>Prótesis, Endoprótesis e Implantes Corporales</t>
  </si>
  <si>
    <t>73.08.34</t>
  </si>
  <si>
    <t>151.38.36</t>
  </si>
  <si>
    <t>Muestras de Productos para Ferias, Exposiciones y Negociaciones Nacionales e Internacionales</t>
  </si>
  <si>
    <t>73.08.36</t>
  </si>
  <si>
    <t>151.38.45</t>
  </si>
  <si>
    <t>Productos Homeopáticos</t>
  </si>
  <si>
    <t>73.08.45</t>
  </si>
  <si>
    <t>151.38.46</t>
  </si>
  <si>
    <t>Insumos para Medicina Alternativa</t>
  </si>
  <si>
    <t>73.08.46</t>
  </si>
  <si>
    <t>151.38.52</t>
  </si>
  <si>
    <t>73.10.02</t>
  </si>
  <si>
    <t>152.38.01</t>
  </si>
  <si>
    <t>152.38.02</t>
  </si>
  <si>
    <t>Inventarios de Vestuario, Lencería, Prendas de Protección, carpas y Otros</t>
  </si>
  <si>
    <t>152.38.03</t>
  </si>
  <si>
    <t>152.38.04</t>
  </si>
  <si>
    <t>152.38.05</t>
  </si>
  <si>
    <t>152.38.07</t>
  </si>
  <si>
    <t>152.38.08</t>
  </si>
  <si>
    <t>152.38.09</t>
  </si>
  <si>
    <t>152.38.10</t>
  </si>
  <si>
    <t>152.38.11</t>
  </si>
  <si>
    <t>152.38.12</t>
  </si>
  <si>
    <t>152.38.13</t>
  </si>
  <si>
    <t>152.38.14</t>
  </si>
  <si>
    <t>152.38.17</t>
  </si>
  <si>
    <t>152.38.19</t>
  </si>
  <si>
    <t>Inventarios de Adquisición de Accesorios e Insumos Químicos y Orgánicos</t>
  </si>
  <si>
    <t>152.38.20</t>
  </si>
  <si>
    <t>Inventarios de Menaje de Cocina  de Hogar  Accesorios Descartables y Accesorios de Oficina</t>
  </si>
  <si>
    <t>152.38.21</t>
  </si>
  <si>
    <t>152.38.23</t>
  </si>
  <si>
    <t>Alimentos, Medicinas, Productos Farmacéuticos, Dispositivos Médicos, de Aseo y Accesorios para Sanidad Agropecuaria</t>
  </si>
  <si>
    <t>152.38.24</t>
  </si>
  <si>
    <t>152.38.25</t>
  </si>
  <si>
    <t>Inventarios de Ayudas  Insumos y Accesorios para Compensar Discapacidades</t>
  </si>
  <si>
    <t>152.38.26</t>
  </si>
  <si>
    <t>152.38.27</t>
  </si>
  <si>
    <t>152.38.29</t>
  </si>
  <si>
    <t>152.38.32</t>
  </si>
  <si>
    <t>152.38.33</t>
  </si>
  <si>
    <t>152.38.34</t>
  </si>
  <si>
    <t>152.38.36</t>
  </si>
  <si>
    <t>Cuenta contable</t>
  </si>
  <si>
    <t>Nombre</t>
  </si>
  <si>
    <t>Ítem presupuestario</t>
  </si>
  <si>
    <t>132.95.04</t>
  </si>
  <si>
    <t>Inventarios en Reparación de Explotación de Petróleo y Gas Natural</t>
  </si>
  <si>
    <t>132.96.01</t>
  </si>
  <si>
    <t>Inventarios en Tránsito Empresas Públicas</t>
  </si>
  <si>
    <t>132.96.02</t>
  </si>
  <si>
    <t>Bienes en Tránsito Empresas Públicas</t>
  </si>
  <si>
    <t>135.03.99</t>
  </si>
  <si>
    <t>Inventarios de Otros Productos Semiterminados</t>
  </si>
  <si>
    <t>135.05.17</t>
  </si>
  <si>
    <t xml:space="preserve">Inventarios de Materiales de Impresión, Reproducción y Publicaciones </t>
  </si>
  <si>
    <t>135.05.18</t>
  </si>
  <si>
    <t xml:space="preserve">Inventarios de Materiales para Eventos Culturales, Artísticos y Entretenimiento en General </t>
  </si>
  <si>
    <t>135.05.19</t>
  </si>
  <si>
    <t>Inventarios Exequiales</t>
  </si>
  <si>
    <t>135.05.20</t>
  </si>
  <si>
    <t>Inventarios de Especies Valoradas</t>
  </si>
  <si>
    <t>Sin ítem presupuestario</t>
  </si>
  <si>
    <t>NIVEL 1</t>
  </si>
  <si>
    <t>DETALLE</t>
  </si>
  <si>
    <r>
      <rPr>
        <sz val="10.5"/>
        <rFont val="Carlito"/>
        <family val="2"/>
      </rPr>
      <t>ALIMENTOS</t>
    </r>
  </si>
  <si>
    <r>
      <rPr>
        <sz val="10.5"/>
        <rFont val="Carlito"/>
        <family val="2"/>
      </rPr>
      <t>530801 - 630801 - 730801</t>
    </r>
  </si>
  <si>
    <r>
      <rPr>
        <sz val="10.5"/>
        <rFont val="Carlito"/>
        <family val="2"/>
      </rPr>
      <t>BEBIDAS</t>
    </r>
  </si>
  <si>
    <r>
      <rPr>
        <sz val="10.5"/>
        <rFont val="Carlito"/>
        <family val="2"/>
      </rPr>
      <t>VESTUARIO</t>
    </r>
  </si>
  <si>
    <r>
      <rPr>
        <sz val="10.5"/>
        <rFont val="Carlito"/>
        <family val="2"/>
      </rPr>
      <t>530802 - 630802 - 730802</t>
    </r>
  </si>
  <si>
    <r>
      <rPr>
        <sz val="10.5"/>
        <rFont val="Carlito"/>
        <family val="2"/>
      </rPr>
      <t>PRENDAS DE PROTECCION</t>
    </r>
  </si>
  <si>
    <t>ACCESORIOS PARA UNIFORMES DEL PERSONAL DE PROTECCION VIGILANCIA Y SEGURIDAD</t>
  </si>
  <si>
    <t>COMBUSTIBLES - LUBRICANTES Y ADITIVOS</t>
  </si>
  <si>
    <r>
      <rPr>
        <sz val="10.5"/>
        <rFont val="Carlito"/>
        <family val="2"/>
      </rPr>
      <t>530803 - 630803 - 730803</t>
    </r>
  </si>
  <si>
    <r>
      <rPr>
        <sz val="10.5"/>
        <rFont val="Carlito"/>
        <family val="2"/>
      </rPr>
      <t>MATERIAL DE OFICINA</t>
    </r>
  </si>
  <si>
    <r>
      <rPr>
        <sz val="10.5"/>
        <rFont val="Carlito"/>
        <family val="2"/>
      </rPr>
      <t>530804 - 630804 - 730804</t>
    </r>
  </si>
  <si>
    <r>
      <rPr>
        <sz val="10.5"/>
        <rFont val="Carlito"/>
        <family val="2"/>
      </rPr>
      <t>MATERIAL DE ASEO</t>
    </r>
  </si>
  <si>
    <r>
      <rPr>
        <sz val="10.5"/>
        <rFont val="Carlito"/>
        <family val="2"/>
      </rPr>
      <t>530805 - 630805 - 730805</t>
    </r>
  </si>
  <si>
    <r>
      <rPr>
        <sz val="10.5"/>
        <rFont val="Carlito"/>
        <family val="2"/>
      </rPr>
      <t>MATERIAL DE IMPRESION</t>
    </r>
  </si>
  <si>
    <r>
      <rPr>
        <sz val="10.5"/>
        <rFont val="Carlito"/>
        <family val="2"/>
      </rPr>
      <t>530807 - 630807 - 730807</t>
    </r>
  </si>
  <si>
    <r>
      <rPr>
        <sz val="10.5"/>
        <rFont val="Carlito"/>
        <family val="2"/>
      </rPr>
      <t>MATERIAL DE FOTOGRAFIA</t>
    </r>
  </si>
  <si>
    <r>
      <rPr>
        <sz val="10.5"/>
        <rFont val="Carlito"/>
        <family val="2"/>
      </rPr>
      <t>MATERIAL DE REPRODUCCION DOCUMENTAL</t>
    </r>
  </si>
  <si>
    <r>
      <rPr>
        <sz val="10.5"/>
        <rFont val="Carlito"/>
        <family val="2"/>
      </rPr>
      <t>MATERIAL DE PUBLICACIONES</t>
    </r>
  </si>
  <si>
    <r>
      <rPr>
        <sz val="10.5"/>
        <rFont val="Carlito"/>
        <family val="2"/>
      </rPr>
      <t>INSTRUMENTAL MEDICO MENOR</t>
    </r>
  </si>
  <si>
    <r>
      <rPr>
        <sz val="10.5"/>
        <rFont val="Carlito"/>
        <family val="2"/>
      </rPr>
      <t>530808 - 630808 - 730808</t>
    </r>
  </si>
  <si>
    <r>
      <rPr>
        <sz val="10.5"/>
        <rFont val="Carlito"/>
        <family val="2"/>
      </rPr>
      <t>MEDICINAS</t>
    </r>
  </si>
  <si>
    <r>
      <rPr>
        <sz val="10.5"/>
        <rFont val="Carlito"/>
        <family val="2"/>
      </rPr>
      <t>530809 - 830809 - 730809</t>
    </r>
  </si>
  <si>
    <r>
      <rPr>
        <sz val="10.5"/>
        <rFont val="Carlito"/>
        <family val="2"/>
      </rPr>
      <t>DISPOSITIVOS MEDICOS PARA LABORATORIO CLINICO Y PATOLOGIA</t>
    </r>
  </si>
  <si>
    <r>
      <rPr>
        <sz val="10.5"/>
        <rFont val="Carlito"/>
        <family val="2"/>
      </rPr>
      <t>530810 - 630810 - 730810</t>
    </r>
  </si>
  <si>
    <r>
      <rPr>
        <sz val="10.5"/>
        <rFont val="Carlito"/>
        <family val="2"/>
      </rPr>
      <t>MATERIAL DE LABORATORIO</t>
    </r>
  </si>
  <si>
    <t>INSUMOS - MATERIALES - SUMINISTROS PARA LA CONSTRUCCION</t>
  </si>
  <si>
    <r>
      <rPr>
        <sz val="10.5"/>
        <rFont val="Carlito"/>
        <family val="2"/>
      </rPr>
      <t>530811 - 630811 - 730811</t>
    </r>
  </si>
  <si>
    <t>INSUMOS - MATERIALES - SUMINISTROS ELECTRICOS</t>
  </si>
  <si>
    <t>INSUMOS - MATERIALES - SUMINISTROS PARA PLOMERIA</t>
  </si>
  <si>
    <t>INSUMOS - MATERIALES - SUMINISTROS PARA CARPINTERIA</t>
  </si>
  <si>
    <t>INSUMOS - MATERIALES - SUMINISTROS PARA SENALIZACION VIAL Y PLACAS</t>
  </si>
  <si>
    <t>INSUMOS - MATERIALES - SUMINISTROS PARA NAVEGACION</t>
  </si>
  <si>
    <t>INSUMOS - MATERIALES - SUMINISTROS CONTRA INCENDIOS</t>
  </si>
  <si>
    <t>INSUMOS - MATERIALES - SUMINISTROS DIDACTICOS</t>
  </si>
  <si>
    <r>
      <rPr>
        <sz val="10.5"/>
        <rFont val="Carlito"/>
        <family val="2"/>
      </rPr>
      <t>530812 - 730812</t>
    </r>
  </si>
  <si>
    <t>ACCESORIOS PARA MAQUINARIAS - EQUIPOS Y HERRAMIENTAS</t>
  </si>
  <si>
    <r>
      <rPr>
        <sz val="10.5"/>
        <rFont val="Carlito"/>
        <family val="2"/>
      </rPr>
      <t>530813 - 630813 - 730813</t>
    </r>
  </si>
  <si>
    <r>
      <rPr>
        <sz val="10.5"/>
        <rFont val="Carlito"/>
        <family val="2"/>
      </rPr>
      <t>REPUESTOS PARA VEHICULOS</t>
    </r>
  </si>
  <si>
    <r>
      <rPr>
        <sz val="10.5"/>
        <rFont val="Carlito"/>
        <family val="2"/>
      </rPr>
      <t>REPUESTOS PARA EQUIPO MEDICO</t>
    </r>
  </si>
  <si>
    <r>
      <rPr>
        <sz val="10.5"/>
        <rFont val="Carlito"/>
        <family val="2"/>
      </rPr>
      <t>REPUESTOS PARA EQUIPO ODONTOLOGICO</t>
    </r>
  </si>
  <si>
    <r>
      <rPr>
        <sz val="10.5"/>
        <rFont val="Carlito"/>
        <family val="2"/>
      </rPr>
      <t>SUMINISTROS PARA ACTIVIDADES AGROPECUARIAS</t>
    </r>
  </si>
  <si>
    <r>
      <rPr>
        <sz val="10.5"/>
        <rFont val="Carlito"/>
        <family val="2"/>
      </rPr>
      <t>530814 - 730814</t>
    </r>
  </si>
  <si>
    <r>
      <rPr>
        <sz val="10.5"/>
        <rFont val="Carlito"/>
        <family val="2"/>
      </rPr>
      <t>SUMINISTROS PARA ACTIVIDADES DE CAZA</t>
    </r>
  </si>
  <si>
    <r>
      <rPr>
        <sz val="10.5"/>
        <rFont val="Carlito"/>
        <family val="2"/>
      </rPr>
      <t>SUMINISTROS PARA ACTIVIDADES DE PESCA</t>
    </r>
  </si>
  <si>
    <r>
      <rPr>
        <sz val="10.5"/>
        <rFont val="Carlito"/>
        <family val="2"/>
      </rPr>
      <t>DERIVADOS DE HIDROCARBUROS PARA LA COMERCIALIZACION INTERNA</t>
    </r>
  </si>
  <si>
    <r>
      <rPr>
        <sz val="10.5"/>
        <rFont val="Carlito"/>
        <family val="2"/>
      </rPr>
      <t>PRODUCTOS AGRICOLAS POR EXCEDENTE O ESCASEZ DE PRODUCCION</t>
    </r>
  </si>
  <si>
    <r>
      <rPr>
        <sz val="10.5"/>
        <rFont val="Carlito"/>
        <family val="2"/>
      </rPr>
      <t>530817 - 730817</t>
    </r>
  </si>
  <si>
    <r>
      <rPr>
        <sz val="10.5"/>
        <rFont val="Carlito"/>
        <family val="2"/>
      </rPr>
      <t>PRODUCTOS E INSUMOS ORGANICOS</t>
    </r>
  </si>
  <si>
    <r>
      <rPr>
        <sz val="10.5"/>
        <rFont val="Carlito"/>
        <family val="2"/>
      </rPr>
      <t>530819 - 630819 - 730819</t>
    </r>
  </si>
  <si>
    <r>
      <rPr>
        <sz val="10.5"/>
        <rFont val="Carlito"/>
        <family val="2"/>
      </rPr>
      <t>PRODUCTOS E INSUMOS QUIMICOS</t>
    </r>
  </si>
  <si>
    <r>
      <rPr>
        <sz val="10.5"/>
        <rFont val="Carlito"/>
        <family val="2"/>
      </rPr>
      <t>MENAJE PARA HOGAR Y COCINA Y ACCESORIOS DESCARTABLES</t>
    </r>
  </si>
  <si>
    <r>
      <rPr>
        <sz val="10.5"/>
        <rFont val="Carlito"/>
        <family val="2"/>
      </rPr>
      <t>530820 - 630820 - 730820</t>
    </r>
  </si>
  <si>
    <r>
      <rPr>
        <sz val="10.5"/>
        <rFont val="Carlito"/>
        <family val="2"/>
      </rPr>
      <t>ARTICULOS PARA SITUACIONES DE EMERGENCIA</t>
    </r>
  </si>
  <si>
    <r>
      <rPr>
        <sz val="10.5"/>
        <rFont val="Carlito"/>
        <family val="2"/>
      </rPr>
      <t>530821 - 730821</t>
    </r>
  </si>
  <si>
    <r>
      <rPr>
        <sz val="10.5"/>
        <rFont val="Carlito"/>
        <family val="2"/>
      </rPr>
      <t>CONDECORACIONES EN ACTOS PROTOCOLARIOS</t>
    </r>
  </si>
  <si>
    <r>
      <rPr>
        <sz val="10.5"/>
        <rFont val="Carlito"/>
        <family val="2"/>
      </rPr>
      <t>ALIMENTOS PARA ANIMALES</t>
    </r>
  </si>
  <si>
    <r>
      <rPr>
        <sz val="10.5"/>
        <rFont val="Carlito"/>
        <family val="2"/>
      </rPr>
      <t>530823 - 630823 - 730823</t>
    </r>
  </si>
  <si>
    <t>INSUMOS - MATERIALES Y SUMINISTROS PARA SANIDAD Y ASEO AGROPECUARIO</t>
  </si>
  <si>
    <r>
      <rPr>
        <sz val="10.5"/>
        <rFont val="Carlito"/>
        <family val="2"/>
      </rPr>
      <t>MEDICINAS Y DISPOSITIVOS MEDICOS PARA ANIMALES</t>
    </r>
  </si>
  <si>
    <r>
      <rPr>
        <sz val="10.5"/>
        <rFont val="Carlito"/>
        <family val="2"/>
      </rPr>
      <t>MATERIAL Y SUMINISTROS PARA LA PRODUCCION DE PROGRAMAS DE RADIO Y TELEVISION</t>
    </r>
  </si>
  <si>
    <r>
      <rPr>
        <sz val="10.5"/>
        <rFont val="Carlito"/>
        <family val="2"/>
      </rPr>
      <t>530824 - 630824 - 730824</t>
    </r>
  </si>
  <si>
    <r>
      <rPr>
        <sz val="10.5"/>
        <rFont val="Carlito"/>
        <family val="2"/>
      </rPr>
      <t>MATERIALES Y SUMINISTROS PARA EVENTOS CULTURALES Y ARTISTICOS</t>
    </r>
  </si>
  <si>
    <r>
      <rPr>
        <sz val="10.5"/>
        <rFont val="Carlito"/>
        <family val="2"/>
      </rPr>
      <t>ACCESORIOS E INSUMOS PARA COMPENSAR DISCAPACIDADES</t>
    </r>
  </si>
  <si>
    <r>
      <rPr>
        <sz val="10.5"/>
        <rFont val="Carlito"/>
        <family val="2"/>
      </rPr>
      <t>530825 - 730825</t>
    </r>
  </si>
  <si>
    <r>
      <rPr>
        <sz val="10.5"/>
        <rFont val="Carlito"/>
        <family val="2"/>
      </rPr>
      <t>MATERIAL DE USO MEDICO</t>
    </r>
  </si>
  <si>
    <r>
      <rPr>
        <sz val="10.5"/>
        <rFont val="Carlito"/>
        <family val="2"/>
      </rPr>
      <t>530826 - 730826</t>
    </r>
  </si>
  <si>
    <r>
      <rPr>
        <sz val="10.5"/>
        <rFont val="Carlito"/>
        <family val="2"/>
      </rPr>
      <t>INSUMOS PARA PROCEDIMIENTOS MEDICOS</t>
    </r>
  </si>
  <si>
    <r>
      <rPr>
        <sz val="10.5"/>
        <rFont val="Carlito"/>
        <family val="2"/>
      </rPr>
      <t>DISPOSITIVOS MEDICOS DE USO GENERAL</t>
    </r>
  </si>
  <si>
    <t>INSUMOS - MATERIALES Y SUMINISTROS PARA INVESTIGACION</t>
  </si>
  <si>
    <r>
      <rPr>
        <sz val="10.5"/>
        <rFont val="Carlito"/>
        <family val="2"/>
      </rPr>
      <t>530829 - 630829 - 730829</t>
    </r>
  </si>
  <si>
    <r>
      <rPr>
        <sz val="10.5"/>
        <rFont val="Carlito"/>
        <family val="2"/>
      </rPr>
      <t>DISPOSITIVOS MEDICOS PARA ODONTOLOGIA</t>
    </r>
  </si>
  <si>
    <r>
      <rPr>
        <sz val="10.5"/>
        <rFont val="Carlito"/>
        <family val="2"/>
      </rPr>
      <t>530832 - 630832 - 730832</t>
    </r>
  </si>
  <si>
    <r>
      <rPr>
        <sz val="10.5"/>
        <rFont val="Carlito"/>
        <family val="2"/>
      </rPr>
      <t>DISPOSITIVOS MEDICOS PARA IMAGEN</t>
    </r>
  </si>
  <si>
    <r>
      <rPr>
        <sz val="10.5"/>
        <rFont val="Carlito"/>
        <family val="2"/>
      </rPr>
      <t>530833 - 630833 - 730833</t>
    </r>
  </si>
  <si>
    <t>PROTESIS - ENDOPROTESIS E IMPLANTES CORPORALES</t>
  </si>
  <si>
    <r>
      <rPr>
        <sz val="10.5"/>
        <rFont val="Carlito"/>
        <family val="2"/>
      </rPr>
      <t>530834 - 730834</t>
    </r>
  </si>
  <si>
    <t>MUESTRAS DE PRODUCTOS PARA FERIAS - EXPOSICIONES Y NEGOCIACIONES NACIONALES E INTERNACIONALES</t>
  </si>
  <si>
    <r>
      <rPr>
        <sz val="10.5"/>
        <rFont val="Carlito"/>
        <family val="2"/>
      </rPr>
      <t>530836 - 730836</t>
    </r>
  </si>
  <si>
    <r>
      <rPr>
        <sz val="10.5"/>
        <rFont val="Carlito"/>
        <family val="2"/>
      </rPr>
      <t>PRODUCTOS HOMEOPATICOS</t>
    </r>
  </si>
  <si>
    <r>
      <rPr>
        <sz val="10.5"/>
        <rFont val="Carlito"/>
        <family val="2"/>
      </rPr>
      <t>530845 - 730845</t>
    </r>
  </si>
  <si>
    <r>
      <rPr>
        <sz val="10.5"/>
        <rFont val="Carlito"/>
        <family val="2"/>
      </rPr>
      <t>INSUMOS PARA MEDICINA ALTERNATIVA</t>
    </r>
  </si>
  <si>
    <r>
      <rPr>
        <sz val="10.5"/>
        <rFont val="Carlito"/>
        <family val="2"/>
      </rPr>
      <t>530846 - 730846</t>
    </r>
  </si>
  <si>
    <r>
      <rPr>
        <sz val="10.5"/>
        <rFont val="Carlito"/>
        <family val="2"/>
      </rPr>
      <t>MATERIA PRIMA AGROPECUARIA</t>
    </r>
  </si>
  <si>
    <r>
      <rPr>
        <sz val="10.5"/>
        <rFont val="Carlito"/>
        <family val="2"/>
      </rPr>
      <t>MATERIA PRIMA MINEROS</t>
    </r>
  </si>
  <si>
    <r>
      <rPr>
        <sz val="10.5"/>
        <rFont val="Carlito"/>
        <family val="2"/>
      </rPr>
      <t>PRODUCTOS EN PROCESO AGROPECUARIOS</t>
    </r>
  </si>
  <si>
    <r>
      <rPr>
        <sz val="10.5"/>
        <rFont val="Carlito"/>
        <family val="2"/>
      </rPr>
      <t>PRODUCTOS EN PROCESO PRIMA MINEROS</t>
    </r>
  </si>
  <si>
    <r>
      <rPr>
        <sz val="10.5"/>
        <rFont val="Carlito"/>
        <family val="2"/>
      </rPr>
      <t>PRODUCTOS TERMINADOS AGROPECUARIOS</t>
    </r>
  </si>
  <si>
    <r>
      <rPr>
        <sz val="10.5"/>
        <rFont val="Carlito"/>
        <family val="2"/>
      </rPr>
      <t>PRODUCTOS TERMINADOS MINEROS</t>
    </r>
  </si>
  <si>
    <r>
      <rPr>
        <sz val="10.5"/>
        <rFont val="Carlito"/>
        <family val="2"/>
      </rPr>
      <t>BIENES BIOLOGICOS PARA PRODUCCION</t>
    </r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</si>
  <si>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</si>
  <si>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</si>
  <si>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</si>
  <si>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</si>
  <si>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</si>
  <si>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</si>
  <si>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</si>
  <si>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</si>
  <si>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</si>
  <si>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NIVEL 01</t>
  </si>
  <si>
    <t>530801</t>
  </si>
  <si>
    <t>530802</t>
  </si>
  <si>
    <t>530803</t>
  </si>
  <si>
    <t>530804</t>
  </si>
  <si>
    <t>530805</t>
  </si>
  <si>
    <t>530807</t>
  </si>
  <si>
    <t>530808</t>
  </si>
  <si>
    <t>530809</t>
  </si>
  <si>
    <t>530810</t>
  </si>
  <si>
    <t>530811</t>
  </si>
  <si>
    <t>530812</t>
  </si>
  <si>
    <t>530813</t>
  </si>
  <si>
    <t>530814</t>
  </si>
  <si>
    <t>530816</t>
  </si>
  <si>
    <t>530817</t>
  </si>
  <si>
    <t>530819</t>
  </si>
  <si>
    <t>530820</t>
  </si>
  <si>
    <t>530821</t>
  </si>
  <si>
    <t>530822</t>
  </si>
  <si>
    <t>530823</t>
  </si>
  <si>
    <t>530824</t>
  </si>
  <si>
    <t>530825</t>
  </si>
  <si>
    <t>530826</t>
  </si>
  <si>
    <t>530829</t>
  </si>
  <si>
    <t>530832</t>
  </si>
  <si>
    <t>530833</t>
  </si>
  <si>
    <t>530834</t>
  </si>
  <si>
    <t>530836</t>
  </si>
  <si>
    <t>530845</t>
  </si>
  <si>
    <t>530846</t>
  </si>
  <si>
    <t>631001</t>
  </si>
  <si>
    <t>631003</t>
  </si>
  <si>
    <t>631101</t>
  </si>
  <si>
    <t>631103</t>
  </si>
  <si>
    <t>631201</t>
  </si>
  <si>
    <t>631203</t>
  </si>
  <si>
    <t>631215</t>
  </si>
  <si>
    <t>730801</t>
  </si>
  <si>
    <t>730802</t>
  </si>
  <si>
    <t>730803</t>
  </si>
  <si>
    <t>730804</t>
  </si>
  <si>
    <t>730805</t>
  </si>
  <si>
    <t>730807</t>
  </si>
  <si>
    <t>730808</t>
  </si>
  <si>
    <t>730809</t>
  </si>
  <si>
    <t>730810</t>
  </si>
  <si>
    <t>730811</t>
  </si>
  <si>
    <t>730819</t>
  </si>
  <si>
    <t>730820</t>
  </si>
  <si>
    <t>730823</t>
  </si>
  <si>
    <t>730824</t>
  </si>
  <si>
    <t>730829</t>
  </si>
  <si>
    <t>730832</t>
  </si>
  <si>
    <t>730833</t>
  </si>
  <si>
    <t>ÍTEMS PRESUPUESTARIOS</t>
  </si>
  <si>
    <t>Subgrupo de Inventario</t>
  </si>
  <si>
    <t>CREACIÓN DEL SUBGRUPO (NIVEL 2) EN EL CATÁLOGO DE INVENTARIOS (EXISTENCIAS)</t>
  </si>
  <si>
    <t>Se deberá seleccionar el tipo de inventario de acuerdo lista desplegable.</t>
  </si>
  <si>
    <t>Subgrupo de Inventario:</t>
  </si>
  <si>
    <t>Se debe registrar el nombre exacto del nivel 2 o subgrupo de inventario a ser creado.</t>
  </si>
  <si>
    <t>La Entidad podrá indicar información adicional o especíifca que considere necesaria y que no fue contemplada en el campo "Novedades", para la creación del nivel 2.</t>
  </si>
  <si>
    <t>01 ALIMENTOS</t>
  </si>
  <si>
    <t>02 BEBIDAS</t>
  </si>
  <si>
    <t>03 VESTUARIO</t>
  </si>
  <si>
    <t>04 PRENDAS DE PROTECCION</t>
  </si>
  <si>
    <t>05 ACCESORIOS PARA UNIFORMES DEL PERSONAL DE PROTECCION VIGILANCIA Y SEGURIDAD</t>
  </si>
  <si>
    <t>06 COMBUSTIBLES - LUBRICANTES Y ADITIVOS</t>
  </si>
  <si>
    <t>07 MATERIAL DE OFICINA</t>
  </si>
  <si>
    <t>08 MATERIAL DE ASEO</t>
  </si>
  <si>
    <t>09 MATERIAL DE IMPRESION</t>
  </si>
  <si>
    <t>10 MATERIAL DE FOTOGRAFIA</t>
  </si>
  <si>
    <t>11 MATERIAL DE REPRODUCCION DOCUMENTAL</t>
  </si>
  <si>
    <t>12 MATERIAL DE PUBLICACIONES</t>
  </si>
  <si>
    <t>13 INSTRUMENTAL MEDICO MENOR</t>
  </si>
  <si>
    <t>14 MEDICINAS</t>
  </si>
  <si>
    <t>15 DISPOSITIVOS MEDICOS PARA LABORATORIO CLINICO Y PATOLOGIA</t>
  </si>
  <si>
    <t>16 MATERIAL DE LABORATORIO</t>
  </si>
  <si>
    <t>17 INSUMOS - MATERIALES - SUMINISTROS PARA LA CONSTRUCCION</t>
  </si>
  <si>
    <t>18 INSUMOS - MATERIALES - SUMINISTROS ELECTRICOS</t>
  </si>
  <si>
    <t>19 INSUMOS - MATERIALES - SUMINISTROS PARA PLOMERIA</t>
  </si>
  <si>
    <t>20 INSUMOS - MATERIALES - SUMINISTROS PARA CARPINTERIA</t>
  </si>
  <si>
    <t>21 INSUMOS - MATERIALES - SUMINISTROS PARA SENALIZACION VIAL Y PLACAS</t>
  </si>
  <si>
    <t>22 INSUMOS - MATERIALES - SUMINISTROS PARA NAVEGACION</t>
  </si>
  <si>
    <t>23 INSUMOS - MATERIALES - SUMINISTROS CONTRA INCENDIOS</t>
  </si>
  <si>
    <t>24 INSUMOS - MATERIALES - SUMINISTROS DIDACTICOS</t>
  </si>
  <si>
    <t>25 ACCESORIOS PARA MAQUINARIAS - EQUIPOS Y HERRAMIENTAS</t>
  </si>
  <si>
    <t>26 REPUESTOS PARA VEHICULOS</t>
  </si>
  <si>
    <t>27 REPUESTOS PARA EQUIPO MEDICO</t>
  </si>
  <si>
    <t>28 REPUESTOS PARA EQUIPO ODONTOLOGICO</t>
  </si>
  <si>
    <t>29 SUMINISTROS PARA ACTIVIDADES AGROPECUARIAS</t>
  </si>
  <si>
    <t>30 SUMINISTROS PARA ACTIVIDADES DE CAZA</t>
  </si>
  <si>
    <t>31 SUMINISTROS PARA ACTIVIDADES DE PESCA</t>
  </si>
  <si>
    <t>32 DERIVADOS DE HIDROCARBUROS PARA LA COMERCIALIZACION INTERNA</t>
  </si>
  <si>
    <t>33 PRODUCTOS AGRICOLAS POR EXCEDENTE O ESCASEZ DE PRODUCCION</t>
  </si>
  <si>
    <t>34 PRODUCTOS E INSUMOS ORGANICOS</t>
  </si>
  <si>
    <t>35 PRODUCTOS E INSUMOS QUIMICOS</t>
  </si>
  <si>
    <t>36 MENAJE PARA HOGAR Y COCINA Y ACCESORIOS DESCARTABLES</t>
  </si>
  <si>
    <t>37 ARTICULOS PARA SITUACIONES DE EMERGENCIA</t>
  </si>
  <si>
    <t>38 CONDECORACIONES EN ACTOS PROTOCOLARIOS</t>
  </si>
  <si>
    <t>39 ALIMENTOS PARA ANIMALES</t>
  </si>
  <si>
    <t>40 INSUMOS - MATERIALES Y SUMINISTROS PARA SANIDAD Y ASEO AGROPECUARIO</t>
  </si>
  <si>
    <t>41 MEDICINAS Y DISPOSITIVOS MEDICOS PARA ANIMALES</t>
  </si>
  <si>
    <t>42 MATERIAL Y SUMINISTROS PARA LA PRODUCCION DE PROGRAMAS DE RADIO Y TELEVISION</t>
  </si>
  <si>
    <t>43 MATERIALES Y SUMINISTROS PARA EVENTOS CULTURALES Y ARTISTICOS</t>
  </si>
  <si>
    <t>44 ACCESORIOS E INSUMOS PARA COMPENSAR DISCAPACIDADES</t>
  </si>
  <si>
    <t>45 MATERIAL DE USO MEDICO</t>
  </si>
  <si>
    <t>46 INSUMOS PARA PROCEDIMIENTOS MEDICOS</t>
  </si>
  <si>
    <t>47 DISPOSITIVOS MEDICOS DE USO GENERAL</t>
  </si>
  <si>
    <t>48 INSUMOS - MATERIALES Y SUMINISTROS PARA INVESTIGACION</t>
  </si>
  <si>
    <t>49 DISPOSITIVOS MEDICOS PARA ODONTOLOGIA</t>
  </si>
  <si>
    <t>50 DISPOSITIVOS MEDICOS PARA IMAGEN</t>
  </si>
  <si>
    <t>51 PROTESIS - ENDOPROTESIS E IMPLANTES CORPORALES</t>
  </si>
  <si>
    <t>52 MUESTRAS DE PRODUCTOS PARA FERIAS - EXPOSICIONES Y NEGOCIACIONES NACIONALES E INTERNACIONALES</t>
  </si>
  <si>
    <t>53 PRODUCTOS HOMEOPATICOS</t>
  </si>
  <si>
    <t>54 INSUMOS PARA MEDICINA ALTERNATIVA</t>
  </si>
  <si>
    <t>55 MATERIA PRIMA AGROPECUARIA</t>
  </si>
  <si>
    <t>56 MATERIA PRIMA MINEROS</t>
  </si>
  <si>
    <t>57 PRODUCTOS EN PROCESO AGROPECUARIOS</t>
  </si>
  <si>
    <t>58 PRODUCTOS EN PROCESO PRIMA MINEROS</t>
  </si>
  <si>
    <t>59 PRODUCTOS TERMINADOS AGROPECUARIOS</t>
  </si>
  <si>
    <t>60 PRODUCTOS TERMINADOS MINEROS</t>
  </si>
  <si>
    <t>61 BIENES BIOLOGICOS PARA PRODUCCION</t>
  </si>
  <si>
    <t>Observaciones</t>
  </si>
  <si>
    <r>
      <rPr>
        <b/>
        <sz val="10"/>
        <rFont val="Arial Narrow"/>
        <family val="2"/>
      </rPr>
      <t>Nota:</t>
    </r>
    <r>
      <rPr>
        <sz val="10"/>
        <rFont val="Arial Narrow"/>
        <family val="2"/>
      </rPr>
      <t xml:space="preserve"> La Entidad previo al envío del requerimiento, debe revisar el Catálogo de inventarios (existencias), para evitar rechazo de la solcitud por duplicidad del nivel 2.
</t>
    </r>
    <r>
      <rPr>
        <b/>
        <sz val="10"/>
        <rFont val="Arial Narrow"/>
        <family val="2"/>
      </rPr>
      <t>Nota:</t>
    </r>
    <r>
      <rPr>
        <sz val="10"/>
        <rFont val="Arial Narrow"/>
        <family val="2"/>
      </rPr>
      <t xml:space="preserve"> El formulario debe ser enviado por medio del siguiente correo electrónico: bienesyexistencias@finanzas.gob.ec.
</t>
    </r>
    <r>
      <rPr>
        <b/>
        <sz val="10"/>
        <rFont val="Arial Narrow"/>
        <family val="2"/>
      </rPr>
      <t>Nota:</t>
    </r>
    <r>
      <rPr>
        <sz val="10"/>
        <rFont val="Arial Narrow"/>
        <family val="2"/>
      </rPr>
      <t xml:space="preserve"> De no existir ítem presupuestario, el funcionario debe solicitar a la Subsecretaría de Presupuesto la creación del ítem.
</t>
    </r>
    <r>
      <rPr>
        <b/>
        <sz val="10"/>
        <rFont val="Arial Narrow"/>
        <family val="2"/>
      </rPr>
      <t>Nota:</t>
    </r>
    <r>
      <rPr>
        <sz val="10"/>
        <rFont val="Arial Narrow"/>
        <family val="2"/>
      </rPr>
      <t xml:space="preserve"> Si el requerimiento no posee firmas de responsabilidad, este incompleto o incorrectamente llenado, se devolverá el formulario para que sea completado correctamente.</t>
    </r>
  </si>
  <si>
    <t>Observaciones:</t>
  </si>
  <si>
    <t>64 REPUESTOS PARA MAQUINARIAS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</si>
</sst>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u/>
      <sz val="11"/>
      <color theme="1"/>
      <name val="Arial Narrow"/>
      <family val="2"/>
    </font>
    <font>
      <sz val="9"/>
      <color indexed="81"/>
      <name val="Tahoma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1"/>
      <color theme="1"/>
      <name val="Calibri"/>
      <family val="2"/>
      <scheme val="minor"/>
    </font>
    <font>
      <i/>
      <sz val="9"/>
      <color indexed="81"/>
      <name val="Tahoma"/>
      <family val="2"/>
    </font>
    <font>
      <sz val="8"/>
      <color indexed="81"/>
      <name val="Tahoma"/>
      <family val="2"/>
    </font>
    <font>
      <b/>
      <sz val="11"/>
      <name val="Arial Narrow"/>
      <family val="2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charset val="204"/>
    </font>
    <font>
      <sz val="10.5"/>
      <color rgb="FF000000"/>
      <name val="Carlito"/>
      <family val="2"/>
    </font>
    <font>
      <sz val="10.5"/>
      <name val="Carlito"/>
    </font>
    <font>
      <sz val="10.5"/>
      <name val="Carlito"/>
      <family val="2"/>
    </font>
    <font>
      <sz val="11"/>
      <color rgb="FF000000"/>
      <name val="Calibri"/>
      <family val="2"/>
      <scheme val="minor"/>
    </font>
    <font>
      <b/>
      <sz val="10"/>
      <color rgb="FF000000"/>
      <name val="Times New Roman"/>
      <family val="1"/>
    </font>
    <font>
      <b/>
      <sz val="11"/>
      <color rgb="FF000000"/>
      <name val="Calibri"/>
      <family val="2"/>
      <scheme val="minor"/>
    </font>
    <font>
      <sz val="1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BE4D6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0" fontId="15" fillId="0" borderId="0"/>
  </cellStyleXfs>
  <cellXfs count="9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4" fillId="0" borderId="0" xfId="0" applyFont="1"/>
    <xf numFmtId="0" fontId="4" fillId="2" borderId="0" xfId="0" applyFont="1" applyFill="1" applyBorder="1"/>
    <xf numFmtId="0" fontId="5" fillId="2" borderId="0" xfId="0" applyFont="1" applyFill="1" applyBorder="1"/>
    <xf numFmtId="0" fontId="4" fillId="0" borderId="0" xfId="0" applyFont="1" applyAlignment="1">
      <alignment horizontal="center" wrapText="1"/>
    </xf>
    <xf numFmtId="0" fontId="5" fillId="2" borderId="0" xfId="0" applyFont="1" applyFill="1" applyBorder="1" applyAlignment="1"/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vertical="center" wrapText="1"/>
    </xf>
    <xf numFmtId="14" fontId="2" fillId="2" borderId="0" xfId="1" applyNumberFormat="1" applyFont="1" applyFill="1" applyBorder="1" applyAlignment="1">
      <alignment horizontal="center" vertical="center" wrapText="1"/>
    </xf>
    <xf numFmtId="0" fontId="4" fillId="2" borderId="4" xfId="0" applyFont="1" applyFill="1" applyBorder="1"/>
    <xf numFmtId="0" fontId="4" fillId="2" borderId="12" xfId="0" applyFont="1" applyFill="1" applyBorder="1"/>
    <xf numFmtId="0" fontId="4" fillId="2" borderId="1" xfId="0" applyFont="1" applyFill="1" applyBorder="1"/>
    <xf numFmtId="0" fontId="4" fillId="2" borderId="5" xfId="0" applyFont="1" applyFill="1" applyBorder="1"/>
    <xf numFmtId="0" fontId="4" fillId="2" borderId="2" xfId="0" applyFont="1" applyFill="1" applyBorder="1"/>
    <xf numFmtId="0" fontId="4" fillId="2" borderId="5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3" fillId="2" borderId="2" xfId="1" applyFont="1" applyFill="1" applyBorder="1" applyAlignment="1">
      <alignment vertical="center" wrapText="1"/>
    </xf>
    <xf numFmtId="0" fontId="4" fillId="2" borderId="6" xfId="0" applyFont="1" applyFill="1" applyBorder="1"/>
    <xf numFmtId="0" fontId="4" fillId="2" borderId="13" xfId="0" applyFont="1" applyFill="1" applyBorder="1"/>
    <xf numFmtId="0" fontId="4" fillId="2" borderId="3" xfId="0" applyFont="1" applyFill="1" applyBorder="1"/>
    <xf numFmtId="0" fontId="3" fillId="2" borderId="5" xfId="1" applyFont="1" applyFill="1" applyBorder="1" applyAlignment="1">
      <alignment vertical="center" wrapText="1"/>
    </xf>
    <xf numFmtId="0" fontId="2" fillId="2" borderId="5" xfId="1" applyFont="1" applyFill="1" applyBorder="1" applyAlignment="1">
      <alignment vertical="center" wrapText="1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14" fillId="0" borderId="0" xfId="0" applyFont="1"/>
    <xf numFmtId="0" fontId="0" fillId="0" borderId="0" xfId="0" applyFont="1"/>
    <xf numFmtId="0" fontId="15" fillId="0" borderId="0" xfId="2" applyFill="1" applyBorder="1" applyAlignment="1">
      <alignment horizontal="left" vertical="top"/>
    </xf>
    <xf numFmtId="49" fontId="16" fillId="5" borderId="19" xfId="0" applyNumberFormat="1" applyFont="1" applyFill="1" applyBorder="1" applyAlignment="1">
      <alignment horizontal="center" vertical="top" shrinkToFit="1"/>
    </xf>
    <xf numFmtId="0" fontId="17" fillId="5" borderId="20" xfId="0" applyFont="1" applyFill="1" applyBorder="1" applyAlignment="1">
      <alignment horizontal="left" vertical="top"/>
    </xf>
    <xf numFmtId="0" fontId="17" fillId="5" borderId="19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/>
    </xf>
    <xf numFmtId="0" fontId="17" fillId="5" borderId="20" xfId="0" applyFont="1" applyFill="1" applyBorder="1" applyAlignment="1">
      <alignment horizontal="left" vertical="top" wrapText="1"/>
    </xf>
    <xf numFmtId="0" fontId="18" fillId="5" borderId="20" xfId="0" applyFont="1" applyFill="1" applyBorder="1" applyAlignment="1">
      <alignment horizontal="left" vertical="top" wrapText="1"/>
    </xf>
    <xf numFmtId="1" fontId="16" fillId="5" borderId="19" xfId="0" applyNumberFormat="1" applyFont="1" applyFill="1" applyBorder="1" applyAlignment="1">
      <alignment horizontal="center" vertical="top" shrinkToFit="1"/>
    </xf>
    <xf numFmtId="0" fontId="10" fillId="0" borderId="0" xfId="0" applyFont="1" applyFill="1" applyBorder="1" applyAlignment="1">
      <alignment horizontal="left" vertical="top"/>
    </xf>
    <xf numFmtId="0" fontId="10" fillId="0" borderId="0" xfId="0" applyFont="1"/>
    <xf numFmtId="0" fontId="19" fillId="0" borderId="0" xfId="2" applyFont="1" applyFill="1" applyBorder="1" applyAlignment="1">
      <alignment horizontal="left" vertical="top"/>
    </xf>
    <xf numFmtId="0" fontId="17" fillId="6" borderId="19" xfId="0" applyFont="1" applyFill="1" applyBorder="1" applyAlignment="1">
      <alignment horizontal="center" vertical="top" wrapText="1"/>
    </xf>
    <xf numFmtId="0" fontId="20" fillId="0" borderId="0" xfId="2" applyFont="1" applyFill="1" applyBorder="1" applyAlignment="1">
      <alignment horizontal="center" vertical="top"/>
    </xf>
    <xf numFmtId="0" fontId="21" fillId="0" borderId="0" xfId="2" applyFont="1" applyFill="1" applyBorder="1" applyAlignment="1">
      <alignment horizontal="center" vertical="top"/>
    </xf>
    <xf numFmtId="0" fontId="4" fillId="2" borderId="8" xfId="0" applyFont="1" applyFill="1" applyBorder="1" applyAlignment="1">
      <alignment horizontal="justify"/>
    </xf>
    <xf numFmtId="14" fontId="4" fillId="2" borderId="8" xfId="0" applyNumberFormat="1" applyFont="1" applyFill="1" applyBorder="1" applyAlignment="1">
      <alignment horizontal="justify"/>
    </xf>
    <xf numFmtId="0" fontId="22" fillId="0" borderId="3" xfId="0" applyFont="1" applyBorder="1" applyAlignment="1">
      <alignment horizontal="justify" vertical="center" wrapText="1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 wrapText="1"/>
    </xf>
    <xf numFmtId="0" fontId="8" fillId="4" borderId="26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justify" vertical="center" wrapText="1"/>
    </xf>
    <xf numFmtId="0" fontId="4" fillId="2" borderId="29" xfId="0" applyFont="1" applyFill="1" applyBorder="1" applyAlignment="1">
      <alignment horizontal="center" vertical="center"/>
    </xf>
    <xf numFmtId="0" fontId="5" fillId="0" borderId="0" xfId="1" applyFont="1" applyBorder="1" applyAlignment="1">
      <alignment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22" xfId="1" applyFont="1" applyFill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4" fillId="0" borderId="15" xfId="1" applyFont="1" applyBorder="1" applyAlignment="1">
      <alignment vertical="center" wrapText="1"/>
    </xf>
    <xf numFmtId="0" fontId="4" fillId="0" borderId="28" xfId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9" fillId="2" borderId="0" xfId="0" applyFont="1" applyFill="1" applyBorder="1" applyAlignment="1">
      <alignment horizontal="justify" vertical="center" wrapText="1"/>
    </xf>
    <xf numFmtId="0" fontId="5" fillId="2" borderId="4" xfId="0" applyFont="1" applyFill="1" applyBorder="1" applyAlignment="1">
      <alignment horizontal="justify" vertical="top"/>
    </xf>
    <xf numFmtId="0" fontId="5" fillId="2" borderId="12" xfId="0" applyFont="1" applyFill="1" applyBorder="1" applyAlignment="1">
      <alignment horizontal="justify" vertical="top"/>
    </xf>
    <xf numFmtId="0" fontId="5" fillId="2" borderId="1" xfId="0" applyFont="1" applyFill="1" applyBorder="1" applyAlignment="1">
      <alignment horizontal="justify" vertical="top"/>
    </xf>
    <xf numFmtId="0" fontId="5" fillId="2" borderId="5" xfId="0" applyFont="1" applyFill="1" applyBorder="1" applyAlignment="1">
      <alignment horizontal="justify" vertical="top"/>
    </xf>
    <xf numFmtId="0" fontId="5" fillId="2" borderId="0" xfId="0" applyFont="1" applyFill="1" applyBorder="1" applyAlignment="1">
      <alignment horizontal="justify" vertical="top"/>
    </xf>
    <xf numFmtId="0" fontId="5" fillId="2" borderId="2" xfId="0" applyFont="1" applyFill="1" applyBorder="1" applyAlignment="1">
      <alignment horizontal="justify" vertical="top"/>
    </xf>
    <xf numFmtId="0" fontId="5" fillId="2" borderId="6" xfId="0" applyFont="1" applyFill="1" applyBorder="1" applyAlignment="1">
      <alignment horizontal="justify" vertical="top"/>
    </xf>
    <xf numFmtId="0" fontId="5" fillId="2" borderId="13" xfId="0" applyFont="1" applyFill="1" applyBorder="1" applyAlignment="1">
      <alignment horizontal="justify" vertical="top"/>
    </xf>
    <xf numFmtId="0" fontId="5" fillId="2" borderId="3" xfId="0" applyFont="1" applyFill="1" applyBorder="1" applyAlignment="1">
      <alignment horizontal="justify" vertical="top"/>
    </xf>
    <xf numFmtId="0" fontId="2" fillId="2" borderId="0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justify"/>
    </xf>
    <xf numFmtId="0" fontId="4" fillId="2" borderId="8" xfId="0" applyFont="1" applyFill="1" applyBorder="1" applyAlignment="1">
      <alignment horizontal="justify"/>
    </xf>
    <xf numFmtId="0" fontId="4" fillId="2" borderId="0" xfId="0" applyFont="1" applyFill="1" applyBorder="1" applyAlignment="1">
      <alignment horizontal="justify"/>
    </xf>
    <xf numFmtId="0" fontId="8" fillId="4" borderId="14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142875</xdr:rowOff>
    </xdr:from>
    <xdr:to>
      <xdr:col>3</xdr:col>
      <xdr:colOff>1152525</xdr:colOff>
      <xdr:row>3</xdr:row>
      <xdr:rowOff>19220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314325"/>
          <a:ext cx="2162175" cy="6002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</sheetNames>
    <sheetDataSet>
      <sheetData sheetId="0">
        <row r="2">
          <cell r="A2">
            <v>1</v>
          </cell>
          <cell r="B2" t="str">
            <v>1</v>
          </cell>
        </row>
        <row r="3">
          <cell r="A3">
            <v>2</v>
          </cell>
          <cell r="B3">
            <v>11</v>
          </cell>
        </row>
        <row r="4">
          <cell r="A4">
            <v>3</v>
          </cell>
          <cell r="B4">
            <v>111</v>
          </cell>
        </row>
        <row r="5">
          <cell r="A5">
            <v>6</v>
          </cell>
          <cell r="B5" t="str">
            <v>111.01</v>
          </cell>
        </row>
        <row r="6">
          <cell r="A6">
            <v>6</v>
          </cell>
          <cell r="B6" t="str">
            <v>111.02</v>
          </cell>
        </row>
        <row r="7">
          <cell r="A7">
            <v>9</v>
          </cell>
          <cell r="B7" t="str">
            <v>111.02.01</v>
          </cell>
        </row>
        <row r="8">
          <cell r="A8">
            <v>9</v>
          </cell>
          <cell r="B8" t="str">
            <v>111.02.02</v>
          </cell>
        </row>
        <row r="9">
          <cell r="A9">
            <v>9</v>
          </cell>
          <cell r="B9" t="str">
            <v>111.02.03</v>
          </cell>
        </row>
        <row r="10">
          <cell r="A10">
            <v>9</v>
          </cell>
          <cell r="B10" t="str">
            <v>111.02.04</v>
          </cell>
        </row>
        <row r="11">
          <cell r="A11">
            <v>9</v>
          </cell>
          <cell r="B11" t="str">
            <v>111.02.05</v>
          </cell>
        </row>
        <row r="12">
          <cell r="A12">
            <v>9</v>
          </cell>
          <cell r="B12" t="str">
            <v>111.02.06</v>
          </cell>
        </row>
        <row r="13">
          <cell r="A13">
            <v>9</v>
          </cell>
          <cell r="B13" t="str">
            <v>111.02.07</v>
          </cell>
        </row>
        <row r="14">
          <cell r="A14">
            <v>9</v>
          </cell>
          <cell r="B14" t="str">
            <v>111.02.08</v>
          </cell>
        </row>
        <row r="15">
          <cell r="A15">
            <v>9</v>
          </cell>
          <cell r="B15" t="str">
            <v>111.02.09</v>
          </cell>
        </row>
        <row r="16">
          <cell r="A16">
            <v>9</v>
          </cell>
          <cell r="B16" t="str">
            <v>111.02.10</v>
          </cell>
        </row>
        <row r="17">
          <cell r="A17">
            <v>9</v>
          </cell>
          <cell r="B17" t="str">
            <v>111.02.15</v>
          </cell>
        </row>
        <row r="18">
          <cell r="A18">
            <v>9</v>
          </cell>
          <cell r="B18" t="str">
            <v>111.02.99</v>
          </cell>
        </row>
        <row r="19">
          <cell r="A19">
            <v>6</v>
          </cell>
          <cell r="B19" t="str">
            <v>111.03</v>
          </cell>
        </row>
        <row r="20">
          <cell r="A20">
            <v>6</v>
          </cell>
          <cell r="B20" t="str">
            <v>111.04</v>
          </cell>
        </row>
        <row r="21">
          <cell r="A21">
            <v>6</v>
          </cell>
          <cell r="B21" t="str">
            <v>111.05</v>
          </cell>
        </row>
        <row r="22">
          <cell r="A22">
            <v>6</v>
          </cell>
          <cell r="B22" t="str">
            <v>111.06</v>
          </cell>
        </row>
        <row r="23">
          <cell r="A23">
            <v>6</v>
          </cell>
          <cell r="B23" t="str">
            <v>111.07</v>
          </cell>
        </row>
        <row r="24">
          <cell r="A24">
            <v>9</v>
          </cell>
          <cell r="B24" t="str">
            <v>111.07.01</v>
          </cell>
        </row>
        <row r="25">
          <cell r="A25">
            <v>9</v>
          </cell>
          <cell r="B25" t="str">
            <v>111.07.02</v>
          </cell>
        </row>
        <row r="26">
          <cell r="A26">
            <v>6</v>
          </cell>
          <cell r="B26" t="str">
            <v>111.08</v>
          </cell>
        </row>
        <row r="27">
          <cell r="A27">
            <v>6</v>
          </cell>
          <cell r="B27" t="str">
            <v>111.09</v>
          </cell>
        </row>
        <row r="28">
          <cell r="A28">
            <v>6</v>
          </cell>
          <cell r="B28" t="str">
            <v>111.11</v>
          </cell>
        </row>
        <row r="29">
          <cell r="A29">
            <v>6</v>
          </cell>
          <cell r="B29" t="str">
            <v>111.13</v>
          </cell>
        </row>
        <row r="30">
          <cell r="A30">
            <v>6</v>
          </cell>
          <cell r="B30" t="str">
            <v>111.14</v>
          </cell>
        </row>
        <row r="31">
          <cell r="A31">
            <v>6</v>
          </cell>
          <cell r="B31" t="str">
            <v>111.15</v>
          </cell>
        </row>
        <row r="32">
          <cell r="A32">
            <v>6</v>
          </cell>
          <cell r="B32" t="str">
            <v>111.16</v>
          </cell>
        </row>
        <row r="33">
          <cell r="A33">
            <v>6</v>
          </cell>
          <cell r="B33" t="str">
            <v>111.17</v>
          </cell>
        </row>
        <row r="34">
          <cell r="A34">
            <v>6</v>
          </cell>
          <cell r="B34" t="str">
            <v>111.19</v>
          </cell>
        </row>
        <row r="35">
          <cell r="A35">
            <v>6</v>
          </cell>
          <cell r="B35" t="str">
            <v>111.31</v>
          </cell>
        </row>
        <row r="36">
          <cell r="A36">
            <v>6</v>
          </cell>
          <cell r="B36" t="str">
            <v>111.33</v>
          </cell>
        </row>
        <row r="37">
          <cell r="A37">
            <v>6</v>
          </cell>
          <cell r="B37" t="str">
            <v>111.35</v>
          </cell>
        </row>
        <row r="38">
          <cell r="A38">
            <v>6</v>
          </cell>
          <cell r="B38" t="str">
            <v>111.51</v>
          </cell>
        </row>
        <row r="39">
          <cell r="A39">
            <v>6</v>
          </cell>
          <cell r="B39" t="str">
            <v>111.53</v>
          </cell>
        </row>
        <row r="40">
          <cell r="A40">
            <v>3</v>
          </cell>
          <cell r="B40" t="str">
            <v>112</v>
          </cell>
        </row>
        <row r="41">
          <cell r="A41">
            <v>6</v>
          </cell>
          <cell r="B41" t="str">
            <v>112.01</v>
          </cell>
        </row>
        <row r="42">
          <cell r="A42">
            <v>9</v>
          </cell>
          <cell r="B42" t="str">
            <v>112.01.01</v>
          </cell>
        </row>
        <row r="43">
          <cell r="A43">
            <v>9</v>
          </cell>
          <cell r="B43" t="str">
            <v>112.01.02</v>
          </cell>
        </row>
        <row r="44">
          <cell r="A44">
            <v>9</v>
          </cell>
          <cell r="B44" t="str">
            <v>112.01.03</v>
          </cell>
        </row>
        <row r="45">
          <cell r="A45">
            <v>6</v>
          </cell>
          <cell r="B45" t="str">
            <v>112.03</v>
          </cell>
        </row>
        <row r="46">
          <cell r="A46">
            <v>6</v>
          </cell>
          <cell r="B46" t="str">
            <v>112.05</v>
          </cell>
        </row>
        <row r="47">
          <cell r="A47">
            <v>6</v>
          </cell>
          <cell r="B47" t="str">
            <v>112.06</v>
          </cell>
        </row>
        <row r="48">
          <cell r="A48">
            <v>6</v>
          </cell>
          <cell r="B48" t="str">
            <v>112.07</v>
          </cell>
        </row>
        <row r="49">
          <cell r="A49">
            <v>9</v>
          </cell>
          <cell r="B49" t="str">
            <v>112.07.01</v>
          </cell>
        </row>
        <row r="50">
          <cell r="A50">
            <v>9</v>
          </cell>
          <cell r="B50" t="str">
            <v>112.07.02</v>
          </cell>
        </row>
        <row r="51">
          <cell r="A51">
            <v>9</v>
          </cell>
          <cell r="B51" t="str">
            <v>112.07.99</v>
          </cell>
        </row>
        <row r="52">
          <cell r="A52">
            <v>6</v>
          </cell>
          <cell r="B52" t="str">
            <v>112.08</v>
          </cell>
        </row>
        <row r="53">
          <cell r="A53">
            <v>6</v>
          </cell>
          <cell r="B53" t="str">
            <v>112.09</v>
          </cell>
        </row>
        <row r="54">
          <cell r="A54">
            <v>6</v>
          </cell>
          <cell r="B54" t="str">
            <v>112.10</v>
          </cell>
        </row>
        <row r="55">
          <cell r="A55">
            <v>6</v>
          </cell>
          <cell r="B55" t="str">
            <v>112.11</v>
          </cell>
        </row>
        <row r="56">
          <cell r="A56">
            <v>6</v>
          </cell>
          <cell r="B56" t="str">
            <v>112.12</v>
          </cell>
        </row>
        <row r="57">
          <cell r="A57">
            <v>6</v>
          </cell>
          <cell r="B57" t="str">
            <v>112.13</v>
          </cell>
        </row>
        <row r="58">
          <cell r="A58">
            <v>9</v>
          </cell>
          <cell r="B58" t="str">
            <v>112.13.01</v>
          </cell>
        </row>
        <row r="59">
          <cell r="A59">
            <v>9</v>
          </cell>
          <cell r="B59" t="str">
            <v>112.13.02</v>
          </cell>
        </row>
        <row r="60">
          <cell r="A60">
            <v>9</v>
          </cell>
          <cell r="B60" t="str">
            <v>112.13.03</v>
          </cell>
        </row>
        <row r="61">
          <cell r="A61">
            <v>9</v>
          </cell>
          <cell r="B61" t="str">
            <v>112.13.04</v>
          </cell>
        </row>
        <row r="62">
          <cell r="A62">
            <v>9</v>
          </cell>
          <cell r="B62" t="str">
            <v>112.13.05</v>
          </cell>
        </row>
        <row r="63">
          <cell r="A63">
            <v>9</v>
          </cell>
          <cell r="B63" t="str">
            <v>112.13.06</v>
          </cell>
        </row>
        <row r="64">
          <cell r="A64">
            <v>9</v>
          </cell>
          <cell r="B64" t="str">
            <v>112.13.07</v>
          </cell>
        </row>
        <row r="65">
          <cell r="A65">
            <v>9</v>
          </cell>
          <cell r="B65" t="str">
            <v>112.13.08</v>
          </cell>
        </row>
        <row r="66">
          <cell r="A66">
            <v>6</v>
          </cell>
          <cell r="B66" t="str">
            <v>112.14</v>
          </cell>
        </row>
        <row r="67">
          <cell r="A67">
            <v>6</v>
          </cell>
          <cell r="B67" t="str">
            <v>112.15</v>
          </cell>
        </row>
        <row r="68">
          <cell r="A68">
            <v>9</v>
          </cell>
          <cell r="B68" t="str">
            <v>112.15.01</v>
          </cell>
        </row>
        <row r="69">
          <cell r="A69">
            <v>9</v>
          </cell>
          <cell r="B69" t="str">
            <v>112.15.02</v>
          </cell>
        </row>
        <row r="70">
          <cell r="A70">
            <v>9</v>
          </cell>
          <cell r="B70" t="str">
            <v>112.15.03</v>
          </cell>
        </row>
        <row r="71">
          <cell r="A71">
            <v>6</v>
          </cell>
          <cell r="B71" t="str">
            <v>112.16</v>
          </cell>
        </row>
        <row r="72">
          <cell r="A72">
            <v>6</v>
          </cell>
          <cell r="B72" t="str">
            <v>112.17</v>
          </cell>
        </row>
        <row r="73">
          <cell r="A73">
            <v>6</v>
          </cell>
          <cell r="B73" t="str">
            <v>112.21</v>
          </cell>
        </row>
        <row r="74">
          <cell r="A74">
            <v>6</v>
          </cell>
          <cell r="B74" t="str">
            <v>112.22</v>
          </cell>
        </row>
        <row r="75">
          <cell r="A75">
            <v>6</v>
          </cell>
          <cell r="B75" t="str">
            <v>112.23</v>
          </cell>
        </row>
        <row r="76">
          <cell r="A76">
            <v>6</v>
          </cell>
          <cell r="B76" t="str">
            <v>112.25</v>
          </cell>
        </row>
        <row r="77">
          <cell r="A77">
            <v>6</v>
          </cell>
          <cell r="B77" t="str">
            <v>112.27</v>
          </cell>
        </row>
        <row r="78">
          <cell r="A78">
            <v>6</v>
          </cell>
          <cell r="B78" t="str">
            <v>112.28</v>
          </cell>
        </row>
        <row r="79">
          <cell r="A79">
            <v>6</v>
          </cell>
          <cell r="B79" t="str">
            <v>112.29</v>
          </cell>
        </row>
        <row r="80">
          <cell r="A80">
            <v>6</v>
          </cell>
          <cell r="B80" t="str">
            <v>112.30</v>
          </cell>
        </row>
        <row r="81">
          <cell r="A81">
            <v>6</v>
          </cell>
          <cell r="B81" t="str">
            <v>112.31</v>
          </cell>
        </row>
        <row r="82">
          <cell r="A82">
            <v>6</v>
          </cell>
          <cell r="B82" t="str">
            <v>112.32</v>
          </cell>
        </row>
        <row r="83">
          <cell r="A83">
            <v>6</v>
          </cell>
          <cell r="B83" t="str">
            <v>112.33</v>
          </cell>
        </row>
        <row r="84">
          <cell r="A84">
            <v>6</v>
          </cell>
          <cell r="B84" t="str">
            <v>112.35</v>
          </cell>
        </row>
        <row r="85">
          <cell r="A85">
            <v>6</v>
          </cell>
          <cell r="B85" t="str">
            <v>112.36</v>
          </cell>
        </row>
        <row r="86">
          <cell r="A86">
            <v>6</v>
          </cell>
          <cell r="B86" t="str">
            <v>112.38</v>
          </cell>
        </row>
        <row r="87">
          <cell r="A87">
            <v>6</v>
          </cell>
          <cell r="B87" t="str">
            <v>112.39</v>
          </cell>
        </row>
        <row r="88">
          <cell r="A88">
            <v>9</v>
          </cell>
          <cell r="B88" t="str">
            <v>112.39.01</v>
          </cell>
        </row>
        <row r="89">
          <cell r="A89">
            <v>9</v>
          </cell>
          <cell r="B89" t="str">
            <v>112.39.02</v>
          </cell>
        </row>
        <row r="90">
          <cell r="A90">
            <v>6</v>
          </cell>
          <cell r="B90" t="str">
            <v>112.40</v>
          </cell>
        </row>
        <row r="91">
          <cell r="A91">
            <v>6</v>
          </cell>
          <cell r="B91" t="str">
            <v>112.41</v>
          </cell>
        </row>
        <row r="92">
          <cell r="A92">
            <v>9</v>
          </cell>
          <cell r="B92" t="str">
            <v>112.41.01</v>
          </cell>
        </row>
        <row r="93">
          <cell r="A93">
            <v>6</v>
          </cell>
          <cell r="B93" t="str">
            <v>112.42</v>
          </cell>
        </row>
        <row r="94">
          <cell r="A94">
            <v>6</v>
          </cell>
          <cell r="B94" t="str">
            <v>112.43</v>
          </cell>
        </row>
        <row r="95">
          <cell r="A95">
            <v>6</v>
          </cell>
          <cell r="B95" t="str">
            <v>112.45</v>
          </cell>
        </row>
        <row r="96">
          <cell r="A96">
            <v>6</v>
          </cell>
          <cell r="B96" t="str">
            <v>112.47</v>
          </cell>
        </row>
        <row r="97">
          <cell r="A97">
            <v>6</v>
          </cell>
          <cell r="B97" t="str">
            <v>112.48</v>
          </cell>
        </row>
        <row r="98">
          <cell r="A98">
            <v>6</v>
          </cell>
          <cell r="B98" t="str">
            <v>112.50</v>
          </cell>
        </row>
        <row r="99">
          <cell r="A99">
            <v>6</v>
          </cell>
          <cell r="B99" t="str">
            <v>112.51</v>
          </cell>
        </row>
        <row r="100">
          <cell r="A100">
            <v>6</v>
          </cell>
          <cell r="B100" t="str">
            <v>112.61</v>
          </cell>
        </row>
        <row r="101">
          <cell r="A101">
            <v>6</v>
          </cell>
          <cell r="B101" t="str">
            <v>112.70</v>
          </cell>
        </row>
        <row r="102">
          <cell r="A102">
            <v>6</v>
          </cell>
          <cell r="B102" t="str">
            <v>112.80</v>
          </cell>
        </row>
        <row r="103">
          <cell r="A103">
            <v>6</v>
          </cell>
          <cell r="B103" t="str">
            <v>112.81</v>
          </cell>
        </row>
        <row r="104">
          <cell r="A104">
            <v>6</v>
          </cell>
          <cell r="B104" t="str">
            <v>112.90</v>
          </cell>
        </row>
        <row r="105">
          <cell r="A105">
            <v>6</v>
          </cell>
          <cell r="B105" t="str">
            <v>112.91</v>
          </cell>
        </row>
        <row r="106">
          <cell r="A106">
            <v>9</v>
          </cell>
          <cell r="B106" t="str">
            <v>112.91.01</v>
          </cell>
        </row>
        <row r="107">
          <cell r="A107">
            <v>6</v>
          </cell>
          <cell r="B107" t="str">
            <v>112.93</v>
          </cell>
        </row>
        <row r="108">
          <cell r="A108">
            <v>6</v>
          </cell>
          <cell r="B108" t="str">
            <v>112.95</v>
          </cell>
        </row>
        <row r="109">
          <cell r="A109">
            <v>3</v>
          </cell>
          <cell r="B109">
            <v>113</v>
          </cell>
        </row>
        <row r="110">
          <cell r="A110">
            <v>6</v>
          </cell>
          <cell r="B110" t="str">
            <v>113.11</v>
          </cell>
        </row>
        <row r="111">
          <cell r="A111">
            <v>6</v>
          </cell>
          <cell r="B111" t="str">
            <v>113.12</v>
          </cell>
        </row>
        <row r="112">
          <cell r="A112">
            <v>6</v>
          </cell>
          <cell r="B112" t="str">
            <v>113.13</v>
          </cell>
        </row>
        <row r="113">
          <cell r="A113">
            <v>6</v>
          </cell>
          <cell r="B113" t="str">
            <v>113.14</v>
          </cell>
        </row>
        <row r="114">
          <cell r="A114">
            <v>6</v>
          </cell>
          <cell r="B114" t="str">
            <v>113.15</v>
          </cell>
        </row>
        <row r="115">
          <cell r="A115">
            <v>6</v>
          </cell>
          <cell r="B115" t="str">
            <v>113.17</v>
          </cell>
        </row>
        <row r="116">
          <cell r="A116">
            <v>6</v>
          </cell>
          <cell r="B116" t="str">
            <v>113.18</v>
          </cell>
        </row>
        <row r="117">
          <cell r="A117">
            <v>6</v>
          </cell>
          <cell r="B117" t="str">
            <v>113.19</v>
          </cell>
        </row>
        <row r="118">
          <cell r="A118">
            <v>6</v>
          </cell>
          <cell r="B118" t="str">
            <v>113.24</v>
          </cell>
        </row>
        <row r="119">
          <cell r="A119">
            <v>6</v>
          </cell>
          <cell r="B119" t="str">
            <v>113.25</v>
          </cell>
        </row>
        <row r="120">
          <cell r="A120">
            <v>6</v>
          </cell>
          <cell r="B120" t="str">
            <v>113.27</v>
          </cell>
        </row>
        <row r="121">
          <cell r="A121">
            <v>6</v>
          </cell>
          <cell r="B121" t="str">
            <v>113.28</v>
          </cell>
        </row>
        <row r="122">
          <cell r="A122">
            <v>6</v>
          </cell>
          <cell r="B122" t="str">
            <v>113.36</v>
          </cell>
        </row>
        <row r="123">
          <cell r="A123">
            <v>6</v>
          </cell>
          <cell r="B123" t="str">
            <v>113.39</v>
          </cell>
        </row>
        <row r="124">
          <cell r="A124">
            <v>6</v>
          </cell>
          <cell r="B124" t="str">
            <v>113.40</v>
          </cell>
        </row>
        <row r="125">
          <cell r="A125">
            <v>6</v>
          </cell>
          <cell r="B125" t="str">
            <v>113.51</v>
          </cell>
        </row>
        <row r="126">
          <cell r="A126">
            <v>6</v>
          </cell>
          <cell r="B126" t="str">
            <v>113.77</v>
          </cell>
        </row>
        <row r="127">
          <cell r="A127">
            <v>9</v>
          </cell>
          <cell r="B127" t="str">
            <v>113.77.01</v>
          </cell>
        </row>
        <row r="128">
          <cell r="A128">
            <v>9</v>
          </cell>
          <cell r="B128" t="str">
            <v>113.77.02</v>
          </cell>
        </row>
        <row r="129">
          <cell r="A129">
            <v>9</v>
          </cell>
          <cell r="B129" t="str">
            <v>113.77.99</v>
          </cell>
        </row>
        <row r="130">
          <cell r="A130">
            <v>6</v>
          </cell>
          <cell r="B130" t="str">
            <v>113.81</v>
          </cell>
        </row>
        <row r="131">
          <cell r="A131">
            <v>9</v>
          </cell>
          <cell r="B131" t="str">
            <v>113.81.01</v>
          </cell>
        </row>
        <row r="132">
          <cell r="A132">
            <v>9</v>
          </cell>
          <cell r="B132" t="str">
            <v>113.81.02</v>
          </cell>
        </row>
        <row r="133">
          <cell r="A133">
            <v>6</v>
          </cell>
          <cell r="B133" t="str">
            <v>113.82</v>
          </cell>
        </row>
        <row r="134">
          <cell r="A134">
            <v>9</v>
          </cell>
          <cell r="B134" t="str">
            <v>113.82.06</v>
          </cell>
        </row>
        <row r="135">
          <cell r="A135">
            <v>9</v>
          </cell>
          <cell r="B135" t="str">
            <v>113.82.10</v>
          </cell>
        </row>
        <row r="136">
          <cell r="A136">
            <v>9</v>
          </cell>
          <cell r="B136" t="str">
            <v>113.82.11</v>
          </cell>
        </row>
        <row r="137">
          <cell r="A137">
            <v>9</v>
          </cell>
          <cell r="B137" t="str">
            <v>113.82.16</v>
          </cell>
        </row>
        <row r="138">
          <cell r="A138">
            <v>9</v>
          </cell>
          <cell r="B138" t="str">
            <v>113.82.17</v>
          </cell>
        </row>
        <row r="139">
          <cell r="A139">
            <v>9</v>
          </cell>
          <cell r="B139" t="str">
            <v>113.82.21</v>
          </cell>
        </row>
        <row r="140">
          <cell r="A140">
            <v>9</v>
          </cell>
          <cell r="B140" t="str">
            <v>113.82.22</v>
          </cell>
        </row>
        <row r="141">
          <cell r="A141">
            <v>9</v>
          </cell>
          <cell r="B141" t="str">
            <v>113.82.23</v>
          </cell>
        </row>
        <row r="142">
          <cell r="A142">
            <v>9</v>
          </cell>
          <cell r="B142" t="str">
            <v>113.82.25</v>
          </cell>
        </row>
        <row r="143">
          <cell r="A143">
            <v>9</v>
          </cell>
          <cell r="B143" t="str">
            <v>113.82.27</v>
          </cell>
        </row>
        <row r="144">
          <cell r="A144">
            <v>9</v>
          </cell>
          <cell r="B144" t="str">
            <v>113.82.28</v>
          </cell>
        </row>
        <row r="145">
          <cell r="A145">
            <v>9</v>
          </cell>
          <cell r="B145" t="str">
            <v>113.82.29</v>
          </cell>
        </row>
        <row r="146">
          <cell r="A146">
            <v>9</v>
          </cell>
          <cell r="B146" t="str">
            <v>113.82.30</v>
          </cell>
        </row>
        <row r="147">
          <cell r="A147">
            <v>9</v>
          </cell>
          <cell r="B147" t="str">
            <v>113.82.31</v>
          </cell>
        </row>
        <row r="148">
          <cell r="A148">
            <v>9</v>
          </cell>
          <cell r="B148" t="str">
            <v>113.82.32</v>
          </cell>
        </row>
        <row r="149">
          <cell r="A149">
            <v>9</v>
          </cell>
          <cell r="B149" t="str">
            <v>113.82.35</v>
          </cell>
        </row>
        <row r="150">
          <cell r="A150">
            <v>9</v>
          </cell>
          <cell r="B150" t="str">
            <v>113.82.36</v>
          </cell>
        </row>
        <row r="151">
          <cell r="A151">
            <v>9</v>
          </cell>
          <cell r="B151" t="str">
            <v>113.82.38</v>
          </cell>
        </row>
        <row r="152">
          <cell r="A152">
            <v>9</v>
          </cell>
          <cell r="B152" t="str">
            <v>113.82.40</v>
          </cell>
        </row>
        <row r="153">
          <cell r="A153">
            <v>9</v>
          </cell>
          <cell r="B153" t="str">
            <v>113.82.47</v>
          </cell>
        </row>
        <row r="154">
          <cell r="A154">
            <v>9</v>
          </cell>
          <cell r="B154" t="str">
            <v>113.82.48</v>
          </cell>
        </row>
        <row r="155">
          <cell r="A155">
            <v>9</v>
          </cell>
          <cell r="B155" t="str">
            <v>113.82.50</v>
          </cell>
        </row>
        <row r="156">
          <cell r="A156">
            <v>9</v>
          </cell>
          <cell r="B156" t="str">
            <v>113.82.61</v>
          </cell>
        </row>
        <row r="157">
          <cell r="A157">
            <v>9</v>
          </cell>
          <cell r="B157" t="str">
            <v>113.82.70</v>
          </cell>
        </row>
        <row r="158">
          <cell r="A158">
            <v>9</v>
          </cell>
          <cell r="B158" t="str">
            <v>113.82.80</v>
          </cell>
        </row>
        <row r="159">
          <cell r="A159">
            <v>9</v>
          </cell>
          <cell r="B159" t="str">
            <v>113.82.81</v>
          </cell>
        </row>
        <row r="160">
          <cell r="A160">
            <v>9</v>
          </cell>
          <cell r="B160" t="str">
            <v>113.82.83</v>
          </cell>
        </row>
        <row r="161">
          <cell r="A161">
            <v>9</v>
          </cell>
          <cell r="B161" t="str">
            <v>113.82.90</v>
          </cell>
        </row>
        <row r="162">
          <cell r="A162">
            <v>6</v>
          </cell>
          <cell r="B162" t="str">
            <v>113.83</v>
          </cell>
        </row>
        <row r="163">
          <cell r="A163">
            <v>9</v>
          </cell>
          <cell r="B163" t="str">
            <v>113.83.11</v>
          </cell>
        </row>
        <row r="164">
          <cell r="A164">
            <v>9</v>
          </cell>
          <cell r="B164" t="str">
            <v>113.83.12</v>
          </cell>
        </row>
        <row r="165">
          <cell r="A165">
            <v>9</v>
          </cell>
          <cell r="B165" t="str">
            <v>113.83.13</v>
          </cell>
        </row>
        <row r="166">
          <cell r="A166">
            <v>9</v>
          </cell>
          <cell r="B166" t="str">
            <v>113.83.14</v>
          </cell>
        </row>
        <row r="167">
          <cell r="A167">
            <v>9</v>
          </cell>
          <cell r="B167" t="str">
            <v>113.83.17</v>
          </cell>
        </row>
        <row r="168">
          <cell r="A168">
            <v>9</v>
          </cell>
          <cell r="B168" t="str">
            <v>113.83.18</v>
          </cell>
        </row>
        <row r="169">
          <cell r="A169">
            <v>9</v>
          </cell>
          <cell r="B169" t="str">
            <v>113.83.19</v>
          </cell>
        </row>
        <row r="170">
          <cell r="A170">
            <v>9</v>
          </cell>
          <cell r="B170" t="str">
            <v>113.83.24</v>
          </cell>
        </row>
        <row r="171">
          <cell r="A171">
            <v>9</v>
          </cell>
          <cell r="B171" t="str">
            <v>113.83.27</v>
          </cell>
        </row>
        <row r="172">
          <cell r="A172">
            <v>9</v>
          </cell>
          <cell r="B172" t="str">
            <v>113.83.28</v>
          </cell>
        </row>
        <row r="173">
          <cell r="A173">
            <v>9</v>
          </cell>
          <cell r="B173" t="str">
            <v>113.83.36</v>
          </cell>
        </row>
        <row r="174">
          <cell r="A174">
            <v>9</v>
          </cell>
          <cell r="B174" t="str">
            <v>113.83.39</v>
          </cell>
        </row>
        <row r="175">
          <cell r="A175">
            <v>9</v>
          </cell>
          <cell r="B175" t="str">
            <v>113.83.40</v>
          </cell>
        </row>
        <row r="176">
          <cell r="A176">
            <v>9</v>
          </cell>
          <cell r="B176" t="str">
            <v>113.83.51</v>
          </cell>
        </row>
        <row r="177">
          <cell r="A177">
            <v>9</v>
          </cell>
          <cell r="B177" t="str">
            <v>113.83.81</v>
          </cell>
        </row>
        <row r="178">
          <cell r="A178">
            <v>9</v>
          </cell>
          <cell r="B178" t="str">
            <v>113.83.83</v>
          </cell>
        </row>
        <row r="179">
          <cell r="A179">
            <v>9</v>
          </cell>
          <cell r="B179" t="str">
            <v>113.83.85</v>
          </cell>
        </row>
        <row r="180">
          <cell r="A180">
            <v>9</v>
          </cell>
          <cell r="B180" t="str">
            <v>113.83.86</v>
          </cell>
        </row>
        <row r="181">
          <cell r="A181">
            <v>9</v>
          </cell>
          <cell r="B181" t="str">
            <v>113.83.90</v>
          </cell>
        </row>
        <row r="182">
          <cell r="A182">
            <v>9</v>
          </cell>
          <cell r="B182" t="str">
            <v>113.83.93</v>
          </cell>
        </row>
        <row r="183">
          <cell r="A183">
            <v>6</v>
          </cell>
          <cell r="B183" t="str">
            <v>113.85</v>
          </cell>
        </row>
        <row r="184">
          <cell r="A184">
            <v>9</v>
          </cell>
          <cell r="B184" t="str">
            <v>113.85.11</v>
          </cell>
        </row>
        <row r="185">
          <cell r="A185">
            <v>9</v>
          </cell>
          <cell r="B185" t="str">
            <v>113.85.12</v>
          </cell>
        </row>
        <row r="186">
          <cell r="A186">
            <v>9</v>
          </cell>
          <cell r="B186" t="str">
            <v>113.85.13</v>
          </cell>
        </row>
        <row r="187">
          <cell r="A187">
            <v>9</v>
          </cell>
          <cell r="B187" t="str">
            <v>113.85.14</v>
          </cell>
        </row>
        <row r="188">
          <cell r="A188">
            <v>9</v>
          </cell>
          <cell r="B188" t="str">
            <v>113.85.17</v>
          </cell>
        </row>
        <row r="189">
          <cell r="A189">
            <v>9</v>
          </cell>
          <cell r="B189" t="str">
            <v>113.85.18</v>
          </cell>
        </row>
        <row r="190">
          <cell r="A190">
            <v>9</v>
          </cell>
          <cell r="B190" t="str">
            <v>113.85.19</v>
          </cell>
        </row>
        <row r="191">
          <cell r="A191">
            <v>9</v>
          </cell>
          <cell r="B191" t="str">
            <v>113.85.24</v>
          </cell>
        </row>
        <row r="192">
          <cell r="A192">
            <v>9</v>
          </cell>
          <cell r="B192" t="str">
            <v>113.85.27</v>
          </cell>
        </row>
        <row r="193">
          <cell r="A193">
            <v>9</v>
          </cell>
          <cell r="B193" t="str">
            <v>113.85.28</v>
          </cell>
        </row>
        <row r="194">
          <cell r="A194">
            <v>9</v>
          </cell>
          <cell r="B194" t="str">
            <v>113.85.36</v>
          </cell>
        </row>
        <row r="195">
          <cell r="A195">
            <v>9</v>
          </cell>
          <cell r="B195" t="str">
            <v>113.85.39</v>
          </cell>
        </row>
        <row r="196">
          <cell r="A196">
            <v>9</v>
          </cell>
          <cell r="B196" t="str">
            <v>113.85.40</v>
          </cell>
        </row>
        <row r="197">
          <cell r="A197">
            <v>9</v>
          </cell>
          <cell r="B197" t="str">
            <v>113.85.51</v>
          </cell>
        </row>
        <row r="198">
          <cell r="A198">
            <v>9</v>
          </cell>
          <cell r="B198" t="str">
            <v>113.85.81</v>
          </cell>
        </row>
        <row r="199">
          <cell r="A199">
            <v>9</v>
          </cell>
          <cell r="B199" t="str">
            <v>113.85.82</v>
          </cell>
        </row>
        <row r="200">
          <cell r="A200">
            <v>9</v>
          </cell>
          <cell r="B200" t="str">
            <v>113.85.85</v>
          </cell>
        </row>
        <row r="201">
          <cell r="A201">
            <v>9</v>
          </cell>
          <cell r="B201" t="str">
            <v>113.85.86</v>
          </cell>
        </row>
        <row r="202">
          <cell r="A202">
            <v>9</v>
          </cell>
          <cell r="B202" t="str">
            <v>113.85.90</v>
          </cell>
        </row>
        <row r="203">
          <cell r="A203">
            <v>9</v>
          </cell>
          <cell r="B203" t="str">
            <v>113.85.93</v>
          </cell>
        </row>
        <row r="204">
          <cell r="A204">
            <v>6</v>
          </cell>
          <cell r="B204" t="str">
            <v>113.93</v>
          </cell>
        </row>
        <row r="205">
          <cell r="A205">
            <v>6</v>
          </cell>
          <cell r="B205" t="str">
            <v>113.95</v>
          </cell>
        </row>
        <row r="206">
          <cell r="A206">
            <v>6</v>
          </cell>
          <cell r="B206" t="str">
            <v>113.97</v>
          </cell>
        </row>
        <row r="207">
          <cell r="A207">
            <v>6</v>
          </cell>
          <cell r="B207" t="str">
            <v>113.98</v>
          </cell>
        </row>
        <row r="208">
          <cell r="A208">
            <v>2</v>
          </cell>
          <cell r="B208">
            <v>12</v>
          </cell>
        </row>
        <row r="209">
          <cell r="A209">
            <v>3</v>
          </cell>
          <cell r="B209">
            <v>121</v>
          </cell>
        </row>
        <row r="210">
          <cell r="A210">
            <v>6</v>
          </cell>
          <cell r="B210" t="str">
            <v>121.01</v>
          </cell>
        </row>
        <row r="211">
          <cell r="A211">
            <v>9</v>
          </cell>
          <cell r="B211" t="str">
            <v>121.01.03</v>
          </cell>
        </row>
        <row r="212">
          <cell r="A212">
            <v>6</v>
          </cell>
          <cell r="B212" t="str">
            <v>121.03</v>
          </cell>
        </row>
        <row r="213">
          <cell r="A213">
            <v>9</v>
          </cell>
          <cell r="B213" t="str">
            <v>121.03.05</v>
          </cell>
        </row>
        <row r="214">
          <cell r="A214">
            <v>6</v>
          </cell>
          <cell r="B214" t="str">
            <v>121.05</v>
          </cell>
        </row>
        <row r="215">
          <cell r="A215">
            <v>9</v>
          </cell>
          <cell r="B215" t="str">
            <v>121.05.01</v>
          </cell>
        </row>
        <row r="216">
          <cell r="A216">
            <v>9</v>
          </cell>
          <cell r="B216" t="str">
            <v>121.05.02</v>
          </cell>
        </row>
        <row r="217">
          <cell r="A217">
            <v>9</v>
          </cell>
          <cell r="B217" t="str">
            <v>121.05.99</v>
          </cell>
        </row>
        <row r="218">
          <cell r="A218">
            <v>6</v>
          </cell>
          <cell r="B218" t="str">
            <v>121.07</v>
          </cell>
        </row>
        <row r="219">
          <cell r="A219">
            <v>9</v>
          </cell>
          <cell r="B219" t="str">
            <v>121.07.04</v>
          </cell>
        </row>
        <row r="220">
          <cell r="A220">
            <v>9</v>
          </cell>
          <cell r="B220" t="str">
            <v>121.07.06</v>
          </cell>
        </row>
        <row r="221">
          <cell r="A221">
            <v>9</v>
          </cell>
          <cell r="B221" t="str">
            <v>121.07.07</v>
          </cell>
        </row>
        <row r="222">
          <cell r="A222">
            <v>9</v>
          </cell>
          <cell r="B222" t="str">
            <v>121.07.08</v>
          </cell>
        </row>
        <row r="223">
          <cell r="A223">
            <v>9</v>
          </cell>
          <cell r="B223" t="str">
            <v>121.07.98</v>
          </cell>
        </row>
        <row r="224">
          <cell r="A224">
            <v>9</v>
          </cell>
          <cell r="B224" t="str">
            <v>121.07.99</v>
          </cell>
        </row>
        <row r="225">
          <cell r="A225">
            <v>6</v>
          </cell>
          <cell r="B225" t="str">
            <v>121.99</v>
          </cell>
        </row>
        <row r="226">
          <cell r="A226">
            <v>9</v>
          </cell>
          <cell r="B226" t="str">
            <v>121.99.01</v>
          </cell>
        </row>
        <row r="227">
          <cell r="A227">
            <v>3</v>
          </cell>
          <cell r="B227">
            <v>122</v>
          </cell>
        </row>
        <row r="228">
          <cell r="A228">
            <v>6</v>
          </cell>
          <cell r="B228" t="str">
            <v>122.05</v>
          </cell>
        </row>
        <row r="229">
          <cell r="A229">
            <v>9</v>
          </cell>
          <cell r="B229" t="str">
            <v>122.05.01</v>
          </cell>
        </row>
        <row r="230">
          <cell r="A230">
            <v>9</v>
          </cell>
          <cell r="B230" t="str">
            <v>122.05.02</v>
          </cell>
        </row>
        <row r="231">
          <cell r="A231">
            <v>9</v>
          </cell>
          <cell r="B231" t="str">
            <v>122.05.04</v>
          </cell>
        </row>
        <row r="232">
          <cell r="A232">
            <v>9</v>
          </cell>
          <cell r="B232" t="str">
            <v>122.05.06</v>
          </cell>
        </row>
        <row r="233">
          <cell r="A233">
            <v>9</v>
          </cell>
          <cell r="B233" t="str">
            <v>122.05.07</v>
          </cell>
        </row>
        <row r="234">
          <cell r="A234">
            <v>9</v>
          </cell>
          <cell r="B234" t="str">
            <v>122.05.09</v>
          </cell>
        </row>
        <row r="235">
          <cell r="A235">
            <v>9</v>
          </cell>
          <cell r="B235" t="str">
            <v>122.05.10</v>
          </cell>
        </row>
        <row r="236">
          <cell r="A236">
            <v>9</v>
          </cell>
          <cell r="B236" t="str">
            <v>122.05.98</v>
          </cell>
        </row>
        <row r="237">
          <cell r="A237">
            <v>9</v>
          </cell>
          <cell r="B237" t="str">
            <v>122.05.99</v>
          </cell>
        </row>
        <row r="238">
          <cell r="A238">
            <v>6</v>
          </cell>
          <cell r="B238" t="str">
            <v>122.06</v>
          </cell>
        </row>
        <row r="239">
          <cell r="A239">
            <v>9</v>
          </cell>
          <cell r="B239" t="str">
            <v>122.06.01</v>
          </cell>
        </row>
        <row r="240">
          <cell r="A240">
            <v>6</v>
          </cell>
          <cell r="B240" t="str">
            <v>122.99</v>
          </cell>
        </row>
        <row r="241">
          <cell r="A241">
            <v>9</v>
          </cell>
          <cell r="B241" t="str">
            <v>122.99.01</v>
          </cell>
        </row>
        <row r="242">
          <cell r="A242">
            <v>3</v>
          </cell>
          <cell r="B242">
            <v>123</v>
          </cell>
        </row>
        <row r="243">
          <cell r="A243">
            <v>6</v>
          </cell>
          <cell r="B243" t="str">
            <v>123.01</v>
          </cell>
        </row>
        <row r="244">
          <cell r="A244">
            <v>9</v>
          </cell>
          <cell r="B244" t="str">
            <v>123.01.01</v>
          </cell>
        </row>
        <row r="245">
          <cell r="A245">
            <v>9</v>
          </cell>
          <cell r="B245" t="str">
            <v>123.01.02</v>
          </cell>
        </row>
        <row r="246">
          <cell r="A246">
            <v>9</v>
          </cell>
          <cell r="B246" t="str">
            <v>123.01.03</v>
          </cell>
        </row>
        <row r="247">
          <cell r="A247">
            <v>9</v>
          </cell>
          <cell r="B247" t="str">
            <v>123.01.04</v>
          </cell>
        </row>
        <row r="248">
          <cell r="A248">
            <v>9</v>
          </cell>
          <cell r="B248" t="str">
            <v>123.01.05</v>
          </cell>
        </row>
        <row r="249">
          <cell r="A249">
            <v>9</v>
          </cell>
          <cell r="B249" t="str">
            <v>123.01.06</v>
          </cell>
        </row>
        <row r="250">
          <cell r="A250">
            <v>9</v>
          </cell>
          <cell r="B250" t="str">
            <v>123.01.07</v>
          </cell>
        </row>
        <row r="251">
          <cell r="A251">
            <v>9</v>
          </cell>
          <cell r="B251" t="str">
            <v>123.01.11</v>
          </cell>
        </row>
        <row r="252">
          <cell r="A252">
            <v>9</v>
          </cell>
          <cell r="B252" t="str">
            <v>123.01.13</v>
          </cell>
        </row>
        <row r="253">
          <cell r="A253">
            <v>9</v>
          </cell>
          <cell r="B253" t="str">
            <v>123.01.15</v>
          </cell>
        </row>
        <row r="254">
          <cell r="A254">
            <v>9</v>
          </cell>
          <cell r="B254" t="str">
            <v>123.01.16</v>
          </cell>
        </row>
        <row r="255">
          <cell r="A255">
            <v>9</v>
          </cell>
          <cell r="B255" t="str">
            <v>123.01.17</v>
          </cell>
        </row>
        <row r="256">
          <cell r="A256">
            <v>6</v>
          </cell>
          <cell r="B256" t="str">
            <v>123.04</v>
          </cell>
        </row>
        <row r="257">
          <cell r="A257">
            <v>9</v>
          </cell>
          <cell r="B257" t="str">
            <v>123.04.01</v>
          </cell>
        </row>
        <row r="258">
          <cell r="A258">
            <v>9</v>
          </cell>
          <cell r="B258" t="str">
            <v>123.04.02</v>
          </cell>
        </row>
        <row r="259">
          <cell r="A259">
            <v>3</v>
          </cell>
          <cell r="B259">
            <v>124</v>
          </cell>
        </row>
        <row r="260">
          <cell r="A260">
            <v>6</v>
          </cell>
          <cell r="B260" t="str">
            <v>124.01</v>
          </cell>
        </row>
        <row r="261">
          <cell r="A261">
            <v>9</v>
          </cell>
          <cell r="B261" t="str">
            <v>124.01.01</v>
          </cell>
        </row>
        <row r="262">
          <cell r="A262">
            <v>9</v>
          </cell>
          <cell r="B262" t="str">
            <v>124.01.03</v>
          </cell>
        </row>
        <row r="263">
          <cell r="A263">
            <v>9</v>
          </cell>
          <cell r="B263" t="str">
            <v>124.01.05</v>
          </cell>
        </row>
        <row r="264">
          <cell r="A264">
            <v>6</v>
          </cell>
          <cell r="B264" t="str">
            <v>124.03</v>
          </cell>
        </row>
        <row r="265">
          <cell r="A265">
            <v>9</v>
          </cell>
          <cell r="B265" t="str">
            <v>124.03.01</v>
          </cell>
        </row>
        <row r="266">
          <cell r="A266">
            <v>6</v>
          </cell>
          <cell r="B266" t="str">
            <v>124.04</v>
          </cell>
        </row>
        <row r="267">
          <cell r="A267">
            <v>9</v>
          </cell>
          <cell r="B267" t="str">
            <v>124.04.01</v>
          </cell>
        </row>
        <row r="268">
          <cell r="A268">
            <v>9</v>
          </cell>
          <cell r="B268" t="str">
            <v>124.04.02</v>
          </cell>
        </row>
        <row r="269">
          <cell r="A269">
            <v>6</v>
          </cell>
          <cell r="B269" t="str">
            <v>124.06</v>
          </cell>
        </row>
        <row r="270">
          <cell r="A270">
            <v>9</v>
          </cell>
          <cell r="B270" t="str">
            <v>124.06.03</v>
          </cell>
        </row>
        <row r="271">
          <cell r="A271">
            <v>9</v>
          </cell>
          <cell r="B271" t="str">
            <v>124.06.04</v>
          </cell>
        </row>
        <row r="272">
          <cell r="A272">
            <v>6</v>
          </cell>
          <cell r="B272" t="str">
            <v>124.07</v>
          </cell>
        </row>
        <row r="273">
          <cell r="A273">
            <v>9</v>
          </cell>
          <cell r="B273" t="str">
            <v>124.07.01</v>
          </cell>
        </row>
        <row r="274">
          <cell r="A274">
            <v>9</v>
          </cell>
          <cell r="B274" t="str">
            <v>124.07.99</v>
          </cell>
        </row>
        <row r="275">
          <cell r="A275">
            <v>6</v>
          </cell>
          <cell r="B275" t="str">
            <v>124.39</v>
          </cell>
        </row>
        <row r="276">
          <cell r="A276">
            <v>9</v>
          </cell>
          <cell r="B276" t="str">
            <v>124.39.01</v>
          </cell>
        </row>
        <row r="277">
          <cell r="A277">
            <v>9</v>
          </cell>
          <cell r="B277" t="str">
            <v>124.39.02</v>
          </cell>
        </row>
        <row r="278">
          <cell r="A278">
            <v>6</v>
          </cell>
          <cell r="B278" t="str">
            <v>124.45</v>
          </cell>
        </row>
        <row r="279">
          <cell r="A279">
            <v>6</v>
          </cell>
          <cell r="B279" t="str">
            <v>124.69</v>
          </cell>
        </row>
        <row r="280">
          <cell r="A280">
            <v>9</v>
          </cell>
          <cell r="B280" t="str">
            <v>124.69.81</v>
          </cell>
        </row>
        <row r="281">
          <cell r="A281">
            <v>6</v>
          </cell>
          <cell r="B281" t="str">
            <v>124.82</v>
          </cell>
        </row>
        <row r="282">
          <cell r="A282">
            <v>9</v>
          </cell>
          <cell r="B282" t="str">
            <v>124.82.06</v>
          </cell>
        </row>
        <row r="283">
          <cell r="A283">
            <v>9</v>
          </cell>
          <cell r="B283" t="str">
            <v>124.82.10</v>
          </cell>
        </row>
        <row r="284">
          <cell r="A284">
            <v>9</v>
          </cell>
          <cell r="B284" t="str">
            <v>124.82.11</v>
          </cell>
        </row>
        <row r="285">
          <cell r="A285">
            <v>9</v>
          </cell>
          <cell r="B285" t="str">
            <v>124.82.12</v>
          </cell>
        </row>
        <row r="286">
          <cell r="A286">
            <v>9</v>
          </cell>
          <cell r="B286" t="str">
            <v>124.82.16</v>
          </cell>
        </row>
        <row r="287">
          <cell r="A287">
            <v>9</v>
          </cell>
          <cell r="B287" t="str">
            <v>124.82.17</v>
          </cell>
        </row>
        <row r="288">
          <cell r="A288">
            <v>9</v>
          </cell>
          <cell r="B288" t="str">
            <v>124.82.21</v>
          </cell>
        </row>
        <row r="289">
          <cell r="A289">
            <v>9</v>
          </cell>
          <cell r="B289" t="str">
            <v>124.82.22</v>
          </cell>
        </row>
        <row r="290">
          <cell r="A290">
            <v>9</v>
          </cell>
          <cell r="B290" t="str">
            <v>124.82.23</v>
          </cell>
        </row>
        <row r="291">
          <cell r="A291">
            <v>9</v>
          </cell>
          <cell r="B291" t="str">
            <v>124.82.25</v>
          </cell>
        </row>
        <row r="292">
          <cell r="A292">
            <v>9</v>
          </cell>
          <cell r="B292" t="str">
            <v>124.82.27</v>
          </cell>
        </row>
        <row r="293">
          <cell r="A293">
            <v>9</v>
          </cell>
          <cell r="B293" t="str">
            <v>124.82.28</v>
          </cell>
        </row>
        <row r="294">
          <cell r="A294">
            <v>9</v>
          </cell>
          <cell r="B294" t="str">
            <v>124.82.29</v>
          </cell>
        </row>
        <row r="295">
          <cell r="A295">
            <v>9</v>
          </cell>
          <cell r="B295" t="str">
            <v>124.82.30</v>
          </cell>
        </row>
        <row r="296">
          <cell r="A296">
            <v>9</v>
          </cell>
          <cell r="B296" t="str">
            <v>124.82.31</v>
          </cell>
        </row>
        <row r="297">
          <cell r="A297">
            <v>9</v>
          </cell>
          <cell r="B297" t="str">
            <v>124.82.32</v>
          </cell>
        </row>
        <row r="298">
          <cell r="A298">
            <v>9</v>
          </cell>
          <cell r="B298" t="str">
            <v>124.82.35</v>
          </cell>
        </row>
        <row r="299">
          <cell r="A299">
            <v>9</v>
          </cell>
          <cell r="B299" t="str">
            <v>124.82.36</v>
          </cell>
        </row>
        <row r="300">
          <cell r="A300">
            <v>9</v>
          </cell>
          <cell r="B300" t="str">
            <v>124.82.38</v>
          </cell>
        </row>
        <row r="301">
          <cell r="A301">
            <v>9</v>
          </cell>
          <cell r="B301" t="str">
            <v>124.82.40</v>
          </cell>
        </row>
        <row r="302">
          <cell r="A302">
            <v>9</v>
          </cell>
          <cell r="B302" t="str">
            <v>124.82.47</v>
          </cell>
        </row>
        <row r="303">
          <cell r="A303">
            <v>9</v>
          </cell>
          <cell r="B303" t="str">
            <v>124.82.48</v>
          </cell>
        </row>
        <row r="304">
          <cell r="A304">
            <v>9</v>
          </cell>
          <cell r="B304" t="str">
            <v>124.82.50</v>
          </cell>
        </row>
        <row r="305">
          <cell r="A305">
            <v>9</v>
          </cell>
          <cell r="B305" t="str">
            <v>124.82.61</v>
          </cell>
        </row>
        <row r="306">
          <cell r="A306">
            <v>9</v>
          </cell>
          <cell r="B306" t="str">
            <v>124.82.70</v>
          </cell>
        </row>
        <row r="307">
          <cell r="A307">
            <v>9</v>
          </cell>
          <cell r="B307" t="str">
            <v>124.82.80</v>
          </cell>
        </row>
        <row r="308">
          <cell r="A308">
            <v>9</v>
          </cell>
          <cell r="B308" t="str">
            <v>124.82.81</v>
          </cell>
        </row>
        <row r="309">
          <cell r="A309">
            <v>9</v>
          </cell>
          <cell r="B309" t="str">
            <v>124.82.83</v>
          </cell>
        </row>
        <row r="310">
          <cell r="A310">
            <v>9</v>
          </cell>
          <cell r="B310" t="str">
            <v>124.82.90</v>
          </cell>
        </row>
        <row r="311">
          <cell r="A311">
            <v>6</v>
          </cell>
          <cell r="B311" t="str">
            <v>124.83</v>
          </cell>
        </row>
        <row r="312">
          <cell r="A312">
            <v>9</v>
          </cell>
          <cell r="B312" t="str">
            <v>124.83.11</v>
          </cell>
        </row>
        <row r="313">
          <cell r="A313">
            <v>9</v>
          </cell>
          <cell r="B313" t="str">
            <v>124.83.12</v>
          </cell>
        </row>
        <row r="314">
          <cell r="A314">
            <v>9</v>
          </cell>
          <cell r="B314" t="str">
            <v>124.83.13</v>
          </cell>
        </row>
        <row r="315">
          <cell r="A315">
            <v>9</v>
          </cell>
          <cell r="B315" t="str">
            <v>124.83.14</v>
          </cell>
        </row>
        <row r="316">
          <cell r="A316">
            <v>9</v>
          </cell>
          <cell r="B316" t="str">
            <v>124.83.17</v>
          </cell>
        </row>
        <row r="317">
          <cell r="A317">
            <v>9</v>
          </cell>
          <cell r="B317" t="str">
            <v>124.83.18</v>
          </cell>
        </row>
        <row r="318">
          <cell r="A318">
            <v>9</v>
          </cell>
          <cell r="B318" t="str">
            <v>124.83.19</v>
          </cell>
        </row>
        <row r="319">
          <cell r="A319">
            <v>9</v>
          </cell>
          <cell r="B319" t="str">
            <v>124.83.24</v>
          </cell>
        </row>
        <row r="320">
          <cell r="A320">
            <v>9</v>
          </cell>
          <cell r="B320" t="str">
            <v>124.83.27</v>
          </cell>
        </row>
        <row r="321">
          <cell r="A321">
            <v>9</v>
          </cell>
          <cell r="B321" t="str">
            <v>124.83.28</v>
          </cell>
        </row>
        <row r="322">
          <cell r="A322">
            <v>9</v>
          </cell>
          <cell r="B322" t="str">
            <v>124.83.36</v>
          </cell>
        </row>
        <row r="323">
          <cell r="A323">
            <v>9</v>
          </cell>
          <cell r="B323" t="str">
            <v>124.83.39</v>
          </cell>
        </row>
        <row r="324">
          <cell r="A324">
            <v>9</v>
          </cell>
          <cell r="B324" t="str">
            <v>124.83.40</v>
          </cell>
        </row>
        <row r="325">
          <cell r="A325">
            <v>9</v>
          </cell>
          <cell r="B325" t="str">
            <v>124.83.51</v>
          </cell>
        </row>
        <row r="326">
          <cell r="A326">
            <v>9</v>
          </cell>
          <cell r="B326" t="str">
            <v>124.83.81</v>
          </cell>
        </row>
        <row r="327">
          <cell r="A327">
            <v>9</v>
          </cell>
          <cell r="B327" t="str">
            <v>124.83.82</v>
          </cell>
        </row>
        <row r="328">
          <cell r="A328">
            <v>9</v>
          </cell>
          <cell r="B328" t="str">
            <v>124.83.83</v>
          </cell>
        </row>
        <row r="329">
          <cell r="A329">
            <v>9</v>
          </cell>
          <cell r="B329" t="str">
            <v>124.83.85</v>
          </cell>
        </row>
        <row r="330">
          <cell r="A330">
            <v>9</v>
          </cell>
          <cell r="B330" t="str">
            <v>124.83.86</v>
          </cell>
        </row>
        <row r="331">
          <cell r="A331">
            <v>9</v>
          </cell>
          <cell r="B331" t="str">
            <v>124.83.90</v>
          </cell>
        </row>
        <row r="332">
          <cell r="A332">
            <v>9</v>
          </cell>
          <cell r="B332" t="str">
            <v>124.83.93</v>
          </cell>
        </row>
        <row r="333">
          <cell r="A333">
            <v>6</v>
          </cell>
          <cell r="B333" t="str">
            <v>124.85</v>
          </cell>
        </row>
        <row r="334">
          <cell r="A334">
            <v>9</v>
          </cell>
          <cell r="B334" t="str">
            <v>124.85.11</v>
          </cell>
        </row>
        <row r="335">
          <cell r="A335">
            <v>9</v>
          </cell>
          <cell r="B335" t="str">
            <v>124.85.12</v>
          </cell>
        </row>
        <row r="336">
          <cell r="A336">
            <v>9</v>
          </cell>
          <cell r="B336" t="str">
            <v>124.85.13</v>
          </cell>
        </row>
        <row r="337">
          <cell r="A337">
            <v>9</v>
          </cell>
          <cell r="B337" t="str">
            <v>124.85.14</v>
          </cell>
        </row>
        <row r="338">
          <cell r="A338">
            <v>9</v>
          </cell>
          <cell r="B338" t="str">
            <v>124.85.17</v>
          </cell>
        </row>
        <row r="339">
          <cell r="A339">
            <v>9</v>
          </cell>
          <cell r="B339" t="str">
            <v>124.85.18</v>
          </cell>
        </row>
        <row r="340">
          <cell r="A340">
            <v>9</v>
          </cell>
          <cell r="B340" t="str">
            <v>124.85.19</v>
          </cell>
        </row>
        <row r="341">
          <cell r="A341">
            <v>9</v>
          </cell>
          <cell r="B341" t="str">
            <v>124.85.24</v>
          </cell>
        </row>
        <row r="342">
          <cell r="A342">
            <v>9</v>
          </cell>
          <cell r="B342" t="str">
            <v>124.85.27</v>
          </cell>
        </row>
        <row r="343">
          <cell r="A343">
            <v>9</v>
          </cell>
          <cell r="B343" t="str">
            <v>124.85.28</v>
          </cell>
        </row>
        <row r="344">
          <cell r="A344">
            <v>9</v>
          </cell>
          <cell r="B344" t="str">
            <v>124.85.36</v>
          </cell>
        </row>
        <row r="345">
          <cell r="A345">
            <v>9</v>
          </cell>
          <cell r="B345" t="str">
            <v>124.85.39</v>
          </cell>
        </row>
        <row r="346">
          <cell r="A346">
            <v>9</v>
          </cell>
          <cell r="B346" t="str">
            <v>124.85.40</v>
          </cell>
        </row>
        <row r="347">
          <cell r="A347">
            <v>9</v>
          </cell>
          <cell r="B347" t="str">
            <v>124.85.51</v>
          </cell>
        </row>
        <row r="348">
          <cell r="A348">
            <v>9</v>
          </cell>
          <cell r="B348" t="str">
            <v>124.85.81</v>
          </cell>
        </row>
        <row r="349">
          <cell r="A349">
            <v>9</v>
          </cell>
          <cell r="B349" t="str">
            <v>124.85.82</v>
          </cell>
        </row>
        <row r="350">
          <cell r="A350">
            <v>9</v>
          </cell>
          <cell r="B350" t="str">
            <v>124.85.85</v>
          </cell>
        </row>
        <row r="351">
          <cell r="A351">
            <v>9</v>
          </cell>
          <cell r="B351" t="str">
            <v>124.85.86</v>
          </cell>
        </row>
        <row r="352">
          <cell r="A352">
            <v>9</v>
          </cell>
          <cell r="B352" t="str">
            <v>124.85.90</v>
          </cell>
        </row>
        <row r="353">
          <cell r="A353">
            <v>9</v>
          </cell>
          <cell r="B353" t="str">
            <v>124.85.93</v>
          </cell>
        </row>
        <row r="354">
          <cell r="A354">
            <v>6</v>
          </cell>
          <cell r="B354" t="str">
            <v>124.93</v>
          </cell>
        </row>
        <row r="355">
          <cell r="A355">
            <v>6</v>
          </cell>
          <cell r="B355" t="str">
            <v>124.94</v>
          </cell>
        </row>
        <row r="356">
          <cell r="A356">
            <v>9</v>
          </cell>
          <cell r="B356" t="str">
            <v>124.94.01</v>
          </cell>
        </row>
        <row r="357">
          <cell r="A357">
            <v>9</v>
          </cell>
          <cell r="B357" t="str">
            <v>124.94.02</v>
          </cell>
        </row>
        <row r="358">
          <cell r="A358">
            <v>6</v>
          </cell>
          <cell r="B358" t="str">
            <v>124.95</v>
          </cell>
        </row>
        <row r="359">
          <cell r="A359">
            <v>6</v>
          </cell>
          <cell r="B359" t="str">
            <v>124.96</v>
          </cell>
        </row>
        <row r="360">
          <cell r="A360">
            <v>9</v>
          </cell>
          <cell r="B360" t="str">
            <v>124.96.02</v>
          </cell>
        </row>
        <row r="361">
          <cell r="A361">
            <v>9</v>
          </cell>
          <cell r="B361" t="str">
            <v>124.96.03</v>
          </cell>
        </row>
        <row r="362">
          <cell r="A362">
            <v>9</v>
          </cell>
          <cell r="B362" t="str">
            <v>124.96.04</v>
          </cell>
        </row>
        <row r="363">
          <cell r="A363">
            <v>9</v>
          </cell>
          <cell r="B363" t="str">
            <v>124.96.05</v>
          </cell>
        </row>
        <row r="364">
          <cell r="A364">
            <v>9</v>
          </cell>
          <cell r="B364" t="str">
            <v>124.96.06</v>
          </cell>
        </row>
        <row r="365">
          <cell r="A365">
            <v>9</v>
          </cell>
          <cell r="B365" t="str">
            <v>124.96.07</v>
          </cell>
        </row>
        <row r="366">
          <cell r="A366">
            <v>9</v>
          </cell>
          <cell r="B366" t="str">
            <v>124.96.08</v>
          </cell>
        </row>
        <row r="367">
          <cell r="A367">
            <v>6</v>
          </cell>
          <cell r="B367" t="str">
            <v>124.97</v>
          </cell>
        </row>
        <row r="368">
          <cell r="A368">
            <v>9</v>
          </cell>
          <cell r="B368" t="str">
            <v>124.97.02</v>
          </cell>
        </row>
        <row r="369">
          <cell r="A369">
            <v>9</v>
          </cell>
          <cell r="B369" t="str">
            <v>124.97.03</v>
          </cell>
        </row>
        <row r="370">
          <cell r="A370">
            <v>9</v>
          </cell>
          <cell r="B370" t="str">
            <v>124.97.04</v>
          </cell>
        </row>
        <row r="371">
          <cell r="A371">
            <v>9</v>
          </cell>
          <cell r="B371" t="str">
            <v>124.97.05</v>
          </cell>
        </row>
        <row r="372">
          <cell r="A372">
            <v>9</v>
          </cell>
          <cell r="B372" t="str">
            <v>124.97.06</v>
          </cell>
        </row>
        <row r="373">
          <cell r="A373">
            <v>9</v>
          </cell>
          <cell r="B373" t="str">
            <v>124.97.07</v>
          </cell>
        </row>
        <row r="374">
          <cell r="A374">
            <v>9</v>
          </cell>
          <cell r="B374" t="str">
            <v>124.97.08</v>
          </cell>
        </row>
        <row r="375">
          <cell r="A375">
            <v>6</v>
          </cell>
          <cell r="B375" t="str">
            <v>124.98</v>
          </cell>
        </row>
        <row r="376">
          <cell r="A376">
            <v>9</v>
          </cell>
          <cell r="B376" t="str">
            <v>124.98.01</v>
          </cell>
        </row>
        <row r="377">
          <cell r="A377">
            <v>3</v>
          </cell>
          <cell r="B377" t="str">
            <v>125</v>
          </cell>
        </row>
        <row r="378">
          <cell r="A378">
            <v>6</v>
          </cell>
          <cell r="B378" t="str">
            <v>125.02</v>
          </cell>
        </row>
        <row r="379">
          <cell r="A379">
            <v>9</v>
          </cell>
          <cell r="B379" t="str">
            <v>125.02.04</v>
          </cell>
        </row>
        <row r="380">
          <cell r="A380">
            <v>9</v>
          </cell>
          <cell r="B380" t="str">
            <v>125.02.05</v>
          </cell>
        </row>
        <row r="381">
          <cell r="A381">
            <v>6</v>
          </cell>
          <cell r="B381" t="str">
            <v>125.03</v>
          </cell>
        </row>
        <row r="382">
          <cell r="A382">
            <v>9</v>
          </cell>
          <cell r="B382" t="str">
            <v>125.03.01</v>
          </cell>
        </row>
        <row r="383">
          <cell r="A383">
            <v>9</v>
          </cell>
          <cell r="B383" t="str">
            <v>125.03.02</v>
          </cell>
        </row>
        <row r="384">
          <cell r="A384">
            <v>9</v>
          </cell>
          <cell r="B384" t="str">
            <v>125.03.03</v>
          </cell>
        </row>
        <row r="385">
          <cell r="A385">
            <v>9</v>
          </cell>
          <cell r="B385" t="str">
            <v>125.03.04</v>
          </cell>
        </row>
        <row r="386">
          <cell r="A386">
            <v>9</v>
          </cell>
          <cell r="B386" t="str">
            <v>125.03.05</v>
          </cell>
        </row>
        <row r="387">
          <cell r="A387">
            <v>9</v>
          </cell>
          <cell r="B387" t="str">
            <v>125.03.06</v>
          </cell>
        </row>
        <row r="388">
          <cell r="A388">
            <v>9</v>
          </cell>
          <cell r="B388" t="str">
            <v>125.03.15</v>
          </cell>
        </row>
        <row r="389">
          <cell r="A389">
            <v>6</v>
          </cell>
          <cell r="B389" t="str">
            <v>125.05</v>
          </cell>
        </row>
        <row r="390">
          <cell r="A390">
            <v>9</v>
          </cell>
          <cell r="B390" t="str">
            <v>125.05.01</v>
          </cell>
        </row>
        <row r="391">
          <cell r="A391">
            <v>9</v>
          </cell>
          <cell r="B391" t="str">
            <v>125.05.05</v>
          </cell>
        </row>
        <row r="392">
          <cell r="A392">
            <v>6</v>
          </cell>
          <cell r="B392" t="str">
            <v>125.07</v>
          </cell>
        </row>
        <row r="393">
          <cell r="A393">
            <v>9</v>
          </cell>
          <cell r="B393" t="str">
            <v>125.07.01</v>
          </cell>
        </row>
        <row r="394">
          <cell r="A394">
            <v>6</v>
          </cell>
          <cell r="B394" t="str">
            <v>125.08</v>
          </cell>
        </row>
        <row r="395">
          <cell r="A395">
            <v>9</v>
          </cell>
          <cell r="B395" t="str">
            <v>125.08.03</v>
          </cell>
        </row>
        <row r="396">
          <cell r="A396">
            <v>9</v>
          </cell>
          <cell r="B396" t="str">
            <v>125.08.07</v>
          </cell>
        </row>
        <row r="397">
          <cell r="A397">
            <v>6</v>
          </cell>
          <cell r="B397" t="str">
            <v>125.10</v>
          </cell>
        </row>
        <row r="398">
          <cell r="A398">
            <v>9</v>
          </cell>
          <cell r="B398" t="str">
            <v>125.10.04</v>
          </cell>
        </row>
        <row r="399">
          <cell r="A399">
            <v>6</v>
          </cell>
          <cell r="B399" t="str">
            <v>125.11</v>
          </cell>
        </row>
        <row r="400">
          <cell r="A400">
            <v>9</v>
          </cell>
          <cell r="B400" t="str">
            <v>125.11.01</v>
          </cell>
        </row>
        <row r="401">
          <cell r="A401">
            <v>9</v>
          </cell>
          <cell r="B401" t="str">
            <v>125.11.02</v>
          </cell>
        </row>
        <row r="402">
          <cell r="A402">
            <v>9</v>
          </cell>
          <cell r="B402" t="str">
            <v>125.11.03</v>
          </cell>
        </row>
        <row r="403">
          <cell r="A403">
            <v>9</v>
          </cell>
          <cell r="B403" t="str">
            <v>125.11.04</v>
          </cell>
        </row>
        <row r="404">
          <cell r="A404">
            <v>9</v>
          </cell>
          <cell r="B404" t="str">
            <v>125.11.05</v>
          </cell>
        </row>
        <row r="405">
          <cell r="A405">
            <v>9</v>
          </cell>
          <cell r="B405" t="str">
            <v>125.11.06</v>
          </cell>
        </row>
        <row r="406">
          <cell r="A406">
            <v>9</v>
          </cell>
          <cell r="B406" t="str">
            <v>125.11.15</v>
          </cell>
        </row>
        <row r="407">
          <cell r="A407">
            <v>6</v>
          </cell>
          <cell r="B407" t="str">
            <v>125.13</v>
          </cell>
        </row>
        <row r="408">
          <cell r="A408">
            <v>9</v>
          </cell>
          <cell r="B408" t="str">
            <v>125.13.01</v>
          </cell>
        </row>
        <row r="409">
          <cell r="A409">
            <v>9</v>
          </cell>
          <cell r="B409" t="str">
            <v>125.13.05</v>
          </cell>
        </row>
        <row r="410">
          <cell r="A410">
            <v>6</v>
          </cell>
          <cell r="B410" t="str">
            <v>125.15</v>
          </cell>
        </row>
        <row r="411">
          <cell r="A411">
            <v>9</v>
          </cell>
          <cell r="B411" t="str">
            <v>125.15.01</v>
          </cell>
        </row>
        <row r="412">
          <cell r="A412">
            <v>6</v>
          </cell>
          <cell r="B412" t="str">
            <v>125.16</v>
          </cell>
        </row>
        <row r="413">
          <cell r="A413">
            <v>9</v>
          </cell>
          <cell r="B413" t="str">
            <v>125.16.03</v>
          </cell>
        </row>
        <row r="414">
          <cell r="A414">
            <v>9</v>
          </cell>
          <cell r="B414" t="str">
            <v>125.16.07</v>
          </cell>
        </row>
        <row r="415">
          <cell r="A415">
            <v>6</v>
          </cell>
          <cell r="B415" t="str">
            <v>125.18</v>
          </cell>
        </row>
        <row r="416">
          <cell r="A416">
            <v>9</v>
          </cell>
          <cell r="B416" t="str">
            <v>125.18.04</v>
          </cell>
        </row>
        <row r="417">
          <cell r="A417">
            <v>6</v>
          </cell>
          <cell r="B417" t="str">
            <v>125.19</v>
          </cell>
        </row>
        <row r="418">
          <cell r="A418">
            <v>9</v>
          </cell>
          <cell r="B418" t="str">
            <v>125.19.01</v>
          </cell>
        </row>
        <row r="419">
          <cell r="A419">
            <v>9</v>
          </cell>
          <cell r="B419" t="str">
            <v>125.19.02</v>
          </cell>
        </row>
        <row r="420">
          <cell r="A420">
            <v>9</v>
          </cell>
          <cell r="B420" t="str">
            <v>125.19.03</v>
          </cell>
        </row>
        <row r="421">
          <cell r="A421">
            <v>9</v>
          </cell>
          <cell r="B421" t="str">
            <v>125.19.04</v>
          </cell>
        </row>
        <row r="422">
          <cell r="A422">
            <v>9</v>
          </cell>
          <cell r="B422" t="str">
            <v>125.19.05</v>
          </cell>
        </row>
        <row r="423">
          <cell r="A423">
            <v>9</v>
          </cell>
          <cell r="B423" t="str">
            <v>125.19.06</v>
          </cell>
        </row>
        <row r="424">
          <cell r="A424">
            <v>6</v>
          </cell>
          <cell r="B424" t="str">
            <v>125.21</v>
          </cell>
        </row>
        <row r="425">
          <cell r="A425">
            <v>9</v>
          </cell>
          <cell r="B425" t="str">
            <v>125.21.01</v>
          </cell>
        </row>
        <row r="426">
          <cell r="A426">
            <v>9</v>
          </cell>
          <cell r="B426" t="str">
            <v>125.21.05</v>
          </cell>
        </row>
        <row r="427">
          <cell r="A427">
            <v>6</v>
          </cell>
          <cell r="B427" t="str">
            <v>125.23</v>
          </cell>
        </row>
        <row r="428">
          <cell r="A428">
            <v>9</v>
          </cell>
          <cell r="B428" t="str">
            <v>125.23.01</v>
          </cell>
        </row>
        <row r="429">
          <cell r="A429">
            <v>6</v>
          </cell>
          <cell r="B429" t="str">
            <v>125.24</v>
          </cell>
        </row>
        <row r="430">
          <cell r="A430">
            <v>9</v>
          </cell>
          <cell r="B430" t="str">
            <v>125.24.03</v>
          </cell>
        </row>
        <row r="431">
          <cell r="A431">
            <v>9</v>
          </cell>
          <cell r="B431" t="str">
            <v>125.24.07</v>
          </cell>
        </row>
        <row r="432">
          <cell r="A432">
            <v>6</v>
          </cell>
          <cell r="B432" t="str">
            <v>125.25</v>
          </cell>
        </row>
        <row r="433">
          <cell r="A433">
            <v>9</v>
          </cell>
          <cell r="B433" t="str">
            <v>125.25.02</v>
          </cell>
        </row>
        <row r="434">
          <cell r="A434">
            <v>9</v>
          </cell>
          <cell r="B434" t="str">
            <v>125.25.03</v>
          </cell>
        </row>
        <row r="435">
          <cell r="A435">
            <v>6</v>
          </cell>
          <cell r="B435" t="str">
            <v>125.31</v>
          </cell>
        </row>
        <row r="436">
          <cell r="A436">
            <v>9</v>
          </cell>
          <cell r="B436" t="str">
            <v>125.31.01</v>
          </cell>
        </row>
        <row r="437">
          <cell r="A437">
            <v>9</v>
          </cell>
          <cell r="B437" t="str">
            <v>125.31.04</v>
          </cell>
        </row>
        <row r="438">
          <cell r="A438">
            <v>9</v>
          </cell>
          <cell r="B438" t="str">
            <v>125.31.06</v>
          </cell>
        </row>
        <row r="439">
          <cell r="A439">
            <v>6</v>
          </cell>
          <cell r="B439" t="str">
            <v>125.33</v>
          </cell>
        </row>
        <row r="440">
          <cell r="A440">
            <v>9</v>
          </cell>
          <cell r="B440" t="str">
            <v>125.33.01</v>
          </cell>
        </row>
        <row r="441">
          <cell r="A441">
            <v>6</v>
          </cell>
          <cell r="B441" t="str">
            <v>125.35</v>
          </cell>
        </row>
        <row r="442">
          <cell r="A442">
            <v>9</v>
          </cell>
          <cell r="B442" t="str">
            <v>125.35.01</v>
          </cell>
        </row>
        <row r="443">
          <cell r="A443">
            <v>6</v>
          </cell>
          <cell r="B443" t="str">
            <v>125.36</v>
          </cell>
        </row>
        <row r="444">
          <cell r="A444">
            <v>9</v>
          </cell>
          <cell r="B444" t="str">
            <v>125.36.01</v>
          </cell>
        </row>
        <row r="445">
          <cell r="A445">
            <v>9</v>
          </cell>
          <cell r="B445" t="str">
            <v>125.36.02</v>
          </cell>
        </row>
        <row r="446">
          <cell r="A446">
            <v>6</v>
          </cell>
          <cell r="B446" t="str">
            <v>125.47</v>
          </cell>
        </row>
        <row r="447">
          <cell r="A447">
            <v>9</v>
          </cell>
          <cell r="B447" t="str">
            <v>125.47.01</v>
          </cell>
        </row>
        <row r="448">
          <cell r="A448">
            <v>6</v>
          </cell>
          <cell r="B448" t="str">
            <v>125.99</v>
          </cell>
        </row>
        <row r="449">
          <cell r="A449">
            <v>3</v>
          </cell>
          <cell r="B449">
            <v>126</v>
          </cell>
        </row>
        <row r="450">
          <cell r="A450">
            <v>6</v>
          </cell>
          <cell r="B450" t="str">
            <v>126.01</v>
          </cell>
        </row>
        <row r="451">
          <cell r="A451">
            <v>6</v>
          </cell>
          <cell r="B451" t="str">
            <v>126.03</v>
          </cell>
        </row>
        <row r="452">
          <cell r="A452">
            <v>6</v>
          </cell>
          <cell r="B452" t="str">
            <v>126.05</v>
          </cell>
        </row>
        <row r="453">
          <cell r="A453">
            <v>6</v>
          </cell>
          <cell r="B453" t="str">
            <v>126.07</v>
          </cell>
        </row>
        <row r="454">
          <cell r="A454">
            <v>6</v>
          </cell>
          <cell r="B454" t="str">
            <v>126.99</v>
          </cell>
        </row>
        <row r="455">
          <cell r="A455">
            <v>9</v>
          </cell>
          <cell r="B455" t="str">
            <v>126.99.01</v>
          </cell>
        </row>
        <row r="456">
          <cell r="A456">
            <v>9</v>
          </cell>
          <cell r="B456" t="str">
            <v>126.99.03</v>
          </cell>
        </row>
        <row r="457">
          <cell r="A457">
            <v>9</v>
          </cell>
          <cell r="B457" t="str">
            <v>126.99.05</v>
          </cell>
        </row>
        <row r="458">
          <cell r="A458">
            <v>9</v>
          </cell>
          <cell r="B458" t="str">
            <v>126.99.07</v>
          </cell>
        </row>
        <row r="459">
          <cell r="A459">
            <v>2</v>
          </cell>
          <cell r="B459" t="str">
            <v>13</v>
          </cell>
        </row>
        <row r="460">
          <cell r="A460">
            <v>3</v>
          </cell>
          <cell r="B460">
            <v>131</v>
          </cell>
        </row>
        <row r="461">
          <cell r="A461">
            <v>6</v>
          </cell>
          <cell r="B461" t="str">
            <v>131.01</v>
          </cell>
        </row>
        <row r="462">
          <cell r="A462">
            <v>9</v>
          </cell>
          <cell r="B462" t="str">
            <v>131.01.01</v>
          </cell>
        </row>
        <row r="463">
          <cell r="A463">
            <v>9</v>
          </cell>
          <cell r="B463" t="str">
            <v>131.01.02</v>
          </cell>
        </row>
        <row r="464">
          <cell r="A464">
            <v>9</v>
          </cell>
          <cell r="B464" t="str">
            <v>131.01.03</v>
          </cell>
        </row>
        <row r="465">
          <cell r="A465">
            <v>9</v>
          </cell>
          <cell r="B465" t="str">
            <v>131.01.04</v>
          </cell>
        </row>
        <row r="466">
          <cell r="A466">
            <v>9</v>
          </cell>
          <cell r="B466" t="str">
            <v>131.01.05</v>
          </cell>
        </row>
        <row r="467">
          <cell r="A467">
            <v>9</v>
          </cell>
          <cell r="B467" t="str">
            <v>131.01.06</v>
          </cell>
        </row>
        <row r="468">
          <cell r="A468">
            <v>9</v>
          </cell>
          <cell r="B468" t="str">
            <v>131.01.07</v>
          </cell>
        </row>
        <row r="469">
          <cell r="A469">
            <v>9</v>
          </cell>
          <cell r="B469" t="str">
            <v>131.01.08</v>
          </cell>
        </row>
        <row r="470">
          <cell r="A470">
            <v>9</v>
          </cell>
          <cell r="B470" t="str">
            <v>131.01.09</v>
          </cell>
        </row>
        <row r="471">
          <cell r="A471">
            <v>9</v>
          </cell>
          <cell r="B471" t="str">
            <v>131.01.10</v>
          </cell>
        </row>
        <row r="472">
          <cell r="A472">
            <v>9</v>
          </cell>
          <cell r="B472" t="str">
            <v>131.01.11</v>
          </cell>
        </row>
        <row r="473">
          <cell r="A473">
            <v>9</v>
          </cell>
          <cell r="B473" t="str">
            <v>131.01.12</v>
          </cell>
        </row>
        <row r="474">
          <cell r="A474">
            <v>9</v>
          </cell>
          <cell r="B474" t="str">
            <v>131.01.13</v>
          </cell>
        </row>
        <row r="475">
          <cell r="A475">
            <v>9</v>
          </cell>
          <cell r="B475" t="str">
            <v>131.01.14</v>
          </cell>
        </row>
        <row r="476">
          <cell r="A476">
            <v>9</v>
          </cell>
          <cell r="B476" t="str">
            <v>131.01.15</v>
          </cell>
        </row>
        <row r="477">
          <cell r="A477">
            <v>9</v>
          </cell>
          <cell r="B477" t="str">
            <v>131.01.16</v>
          </cell>
        </row>
        <row r="478">
          <cell r="A478">
            <v>9</v>
          </cell>
          <cell r="B478" t="str">
            <v>131.01.17</v>
          </cell>
        </row>
        <row r="479">
          <cell r="A479">
            <v>9</v>
          </cell>
          <cell r="B479" t="str">
            <v>131.01.18</v>
          </cell>
        </row>
        <row r="480">
          <cell r="A480">
            <v>9</v>
          </cell>
          <cell r="B480" t="str">
            <v>131.01.19</v>
          </cell>
        </row>
        <row r="481">
          <cell r="A481">
            <v>9</v>
          </cell>
          <cell r="B481" t="str">
            <v>131.01.20</v>
          </cell>
        </row>
        <row r="482">
          <cell r="A482">
            <v>9</v>
          </cell>
          <cell r="B482" t="str">
            <v>131.01.21</v>
          </cell>
        </row>
        <row r="483">
          <cell r="A483">
            <v>9</v>
          </cell>
          <cell r="B483" t="str">
            <v>131.01.22</v>
          </cell>
        </row>
        <row r="484">
          <cell r="A484">
            <v>9</v>
          </cell>
          <cell r="B484" t="str">
            <v>131.01.23</v>
          </cell>
        </row>
        <row r="485">
          <cell r="A485">
            <v>9</v>
          </cell>
          <cell r="B485" t="str">
            <v>131.01.24</v>
          </cell>
        </row>
        <row r="486">
          <cell r="A486">
            <v>9</v>
          </cell>
          <cell r="B486" t="str">
            <v>131.01.25</v>
          </cell>
        </row>
        <row r="487">
          <cell r="A487">
            <v>9</v>
          </cell>
          <cell r="B487" t="str">
            <v>131.01.26</v>
          </cell>
        </row>
        <row r="488">
          <cell r="A488">
            <v>9</v>
          </cell>
          <cell r="B488" t="str">
            <v>131.01.27</v>
          </cell>
        </row>
        <row r="489">
          <cell r="A489">
            <v>9</v>
          </cell>
          <cell r="B489" t="str">
            <v>131.01.28</v>
          </cell>
        </row>
        <row r="490">
          <cell r="A490">
            <v>9</v>
          </cell>
          <cell r="B490" t="str">
            <v>131.01.29</v>
          </cell>
        </row>
        <row r="491">
          <cell r="A491">
            <v>9</v>
          </cell>
          <cell r="B491" t="str">
            <v>131.01.30</v>
          </cell>
        </row>
        <row r="492">
          <cell r="A492">
            <v>9</v>
          </cell>
          <cell r="B492" t="str">
            <v>131.01.32</v>
          </cell>
        </row>
        <row r="493">
          <cell r="A493">
            <v>9</v>
          </cell>
          <cell r="B493" t="str">
            <v>131.01.33</v>
          </cell>
        </row>
        <row r="494">
          <cell r="A494">
            <v>9</v>
          </cell>
          <cell r="B494" t="str">
            <v>131.01.34</v>
          </cell>
        </row>
        <row r="495">
          <cell r="A495">
            <v>9</v>
          </cell>
          <cell r="B495" t="str">
            <v>131.01.36</v>
          </cell>
        </row>
        <row r="496">
          <cell r="A496">
            <v>9</v>
          </cell>
          <cell r="B496" t="str">
            <v>131.01.37</v>
          </cell>
        </row>
        <row r="497">
          <cell r="A497">
            <v>9</v>
          </cell>
          <cell r="B497" t="str">
            <v>131.01.38</v>
          </cell>
        </row>
        <row r="498">
          <cell r="A498">
            <v>9</v>
          </cell>
          <cell r="B498" t="str">
            <v>131.01.39</v>
          </cell>
        </row>
        <row r="499">
          <cell r="A499">
            <v>9</v>
          </cell>
          <cell r="B499" t="str">
            <v>131.01.40</v>
          </cell>
        </row>
        <row r="500">
          <cell r="A500">
            <v>9</v>
          </cell>
          <cell r="B500" t="str">
            <v>131.01.41</v>
          </cell>
        </row>
        <row r="501">
          <cell r="A501">
            <v>9</v>
          </cell>
          <cell r="B501" t="str">
            <v>131.01.42</v>
          </cell>
        </row>
        <row r="502">
          <cell r="A502">
            <v>9</v>
          </cell>
          <cell r="B502" t="str">
            <v>131.01.43</v>
          </cell>
        </row>
        <row r="503">
          <cell r="A503">
            <v>9</v>
          </cell>
          <cell r="B503" t="str">
            <v>131.01.44</v>
          </cell>
        </row>
        <row r="504">
          <cell r="A504">
            <v>9</v>
          </cell>
          <cell r="B504" t="str">
            <v>131.01.45</v>
          </cell>
        </row>
        <row r="505">
          <cell r="A505">
            <v>9</v>
          </cell>
          <cell r="B505" t="str">
            <v>131.01.46</v>
          </cell>
        </row>
        <row r="506">
          <cell r="A506">
            <v>9</v>
          </cell>
          <cell r="B506" t="str">
            <v>131.01.99</v>
          </cell>
        </row>
        <row r="507">
          <cell r="A507">
            <v>6</v>
          </cell>
          <cell r="B507" t="str">
            <v>131.05</v>
          </cell>
        </row>
        <row r="508">
          <cell r="A508">
            <v>9</v>
          </cell>
          <cell r="B508" t="str">
            <v>131.05.01</v>
          </cell>
        </row>
        <row r="509">
          <cell r="A509">
            <v>9</v>
          </cell>
          <cell r="B509" t="str">
            <v>131.05.02</v>
          </cell>
        </row>
        <row r="510">
          <cell r="A510">
            <v>6</v>
          </cell>
          <cell r="B510" t="str">
            <v>131.98</v>
          </cell>
        </row>
        <row r="511">
          <cell r="A511">
            <v>9</v>
          </cell>
          <cell r="B511" t="str">
            <v>131.98.01</v>
          </cell>
        </row>
        <row r="512">
          <cell r="A512">
            <v>9</v>
          </cell>
          <cell r="B512" t="str">
            <v>131.98.02</v>
          </cell>
        </row>
        <row r="513">
          <cell r="A513">
            <v>9</v>
          </cell>
          <cell r="B513" t="str">
            <v>131.98.03</v>
          </cell>
        </row>
        <row r="514">
          <cell r="A514">
            <v>9</v>
          </cell>
          <cell r="B514" t="str">
            <v>131.98.04</v>
          </cell>
        </row>
        <row r="515">
          <cell r="A515">
            <v>9</v>
          </cell>
          <cell r="B515" t="str">
            <v>131.98.05</v>
          </cell>
        </row>
        <row r="516">
          <cell r="A516">
            <v>9</v>
          </cell>
          <cell r="B516" t="str">
            <v>131.98.07</v>
          </cell>
        </row>
        <row r="517">
          <cell r="A517">
            <v>9</v>
          </cell>
          <cell r="B517" t="str">
            <v>131.98.08</v>
          </cell>
        </row>
        <row r="518">
          <cell r="A518">
            <v>9</v>
          </cell>
          <cell r="B518" t="str">
            <v>131.98.09</v>
          </cell>
        </row>
        <row r="519">
          <cell r="A519">
            <v>9</v>
          </cell>
          <cell r="B519" t="str">
            <v>131.98.10</v>
          </cell>
        </row>
        <row r="520">
          <cell r="A520">
            <v>9</v>
          </cell>
          <cell r="B520" t="str">
            <v>131.98.11</v>
          </cell>
        </row>
        <row r="521">
          <cell r="A521">
            <v>9</v>
          </cell>
          <cell r="B521" t="str">
            <v>131.98.12</v>
          </cell>
        </row>
        <row r="522">
          <cell r="A522">
            <v>9</v>
          </cell>
          <cell r="B522" t="str">
            <v>131.98.13</v>
          </cell>
        </row>
        <row r="523">
          <cell r="A523">
            <v>9</v>
          </cell>
          <cell r="B523" t="str">
            <v>131.98.14</v>
          </cell>
        </row>
        <row r="524">
          <cell r="A524">
            <v>9</v>
          </cell>
          <cell r="B524" t="str">
            <v>131.98.16</v>
          </cell>
        </row>
        <row r="525">
          <cell r="A525">
            <v>9</v>
          </cell>
          <cell r="B525" t="str">
            <v>131.98.17</v>
          </cell>
        </row>
        <row r="526">
          <cell r="A526">
            <v>9</v>
          </cell>
          <cell r="B526" t="str">
            <v>131.98.19</v>
          </cell>
        </row>
        <row r="527">
          <cell r="A527">
            <v>9</v>
          </cell>
          <cell r="B527" t="str">
            <v>131.98.20</v>
          </cell>
        </row>
        <row r="528">
          <cell r="A528">
            <v>9</v>
          </cell>
          <cell r="B528" t="str">
            <v>131.98.22</v>
          </cell>
        </row>
        <row r="529">
          <cell r="A529">
            <v>9</v>
          </cell>
          <cell r="B529" t="str">
            <v>131.98.23</v>
          </cell>
        </row>
        <row r="530">
          <cell r="A530">
            <v>9</v>
          </cell>
          <cell r="B530" t="str">
            <v>131.98.24</v>
          </cell>
        </row>
        <row r="531">
          <cell r="A531">
            <v>9</v>
          </cell>
          <cell r="B531" t="str">
            <v>131.98.25</v>
          </cell>
        </row>
        <row r="532">
          <cell r="A532">
            <v>9</v>
          </cell>
          <cell r="B532" t="str">
            <v>131.98.26</v>
          </cell>
        </row>
        <row r="533">
          <cell r="A533">
            <v>9</v>
          </cell>
          <cell r="B533" t="str">
            <v>131.98.27</v>
          </cell>
        </row>
        <row r="534">
          <cell r="A534">
            <v>9</v>
          </cell>
          <cell r="B534" t="str">
            <v>131.98.28</v>
          </cell>
        </row>
        <row r="535">
          <cell r="A535">
            <v>9</v>
          </cell>
          <cell r="B535" t="str">
            <v>131.98.29</v>
          </cell>
        </row>
        <row r="536">
          <cell r="A536">
            <v>9</v>
          </cell>
          <cell r="B536" t="str">
            <v>131.98.32</v>
          </cell>
        </row>
        <row r="537">
          <cell r="A537">
            <v>9</v>
          </cell>
          <cell r="B537" t="str">
            <v>131.98.33</v>
          </cell>
        </row>
        <row r="538">
          <cell r="A538">
            <v>9</v>
          </cell>
          <cell r="B538" t="str">
            <v>131.98.34</v>
          </cell>
        </row>
        <row r="539">
          <cell r="A539">
            <v>9</v>
          </cell>
          <cell r="B539" t="str">
            <v>131.98.36</v>
          </cell>
        </row>
        <row r="540">
          <cell r="A540">
            <v>9</v>
          </cell>
          <cell r="B540" t="str">
            <v>131.98.45</v>
          </cell>
        </row>
        <row r="541">
          <cell r="A541">
            <v>9</v>
          </cell>
          <cell r="B541" t="str">
            <v>131.98.46</v>
          </cell>
        </row>
        <row r="542">
          <cell r="A542">
            <v>3</v>
          </cell>
          <cell r="B542">
            <v>132</v>
          </cell>
        </row>
        <row r="543">
          <cell r="A543">
            <v>6</v>
          </cell>
          <cell r="B543" t="str">
            <v>132.01</v>
          </cell>
        </row>
        <row r="544">
          <cell r="A544">
            <v>9</v>
          </cell>
          <cell r="B544" t="str">
            <v>132.01.01</v>
          </cell>
        </row>
        <row r="545">
          <cell r="A545">
            <v>9</v>
          </cell>
          <cell r="B545" t="str">
            <v>132.01.02</v>
          </cell>
        </row>
        <row r="546">
          <cell r="A546">
            <v>9</v>
          </cell>
          <cell r="B546" t="str">
            <v>132.01.03</v>
          </cell>
        </row>
        <row r="547">
          <cell r="A547">
            <v>9</v>
          </cell>
          <cell r="B547" t="str">
            <v>132.01.04</v>
          </cell>
        </row>
        <row r="548">
          <cell r="A548">
            <v>9</v>
          </cell>
          <cell r="B548" t="str">
            <v>132.01.05</v>
          </cell>
        </row>
        <row r="549">
          <cell r="A549">
            <v>9</v>
          </cell>
          <cell r="B549" t="str">
            <v>132.01.06</v>
          </cell>
        </row>
        <row r="550">
          <cell r="A550">
            <v>9</v>
          </cell>
          <cell r="B550" t="str">
            <v>132.01.15</v>
          </cell>
        </row>
        <row r="551">
          <cell r="A551">
            <v>9</v>
          </cell>
          <cell r="B551" t="str">
            <v>132.01.99</v>
          </cell>
        </row>
        <row r="552">
          <cell r="A552">
            <v>6</v>
          </cell>
          <cell r="B552" t="str">
            <v>132.03</v>
          </cell>
        </row>
        <row r="553">
          <cell r="A553">
            <v>9</v>
          </cell>
          <cell r="B553" t="str">
            <v>132.03.01</v>
          </cell>
        </row>
        <row r="554">
          <cell r="A554">
            <v>9</v>
          </cell>
          <cell r="B554" t="str">
            <v>132.03.02</v>
          </cell>
        </row>
        <row r="555">
          <cell r="A555">
            <v>9</v>
          </cell>
          <cell r="B555" t="str">
            <v>132.03.03</v>
          </cell>
        </row>
        <row r="556">
          <cell r="A556">
            <v>9</v>
          </cell>
          <cell r="B556" t="str">
            <v>132.03.04</v>
          </cell>
        </row>
        <row r="557">
          <cell r="A557">
            <v>9</v>
          </cell>
          <cell r="B557" t="str">
            <v>132.03.05</v>
          </cell>
        </row>
        <row r="558">
          <cell r="A558">
            <v>9</v>
          </cell>
          <cell r="B558" t="str">
            <v>132.03.15</v>
          </cell>
        </row>
        <row r="559">
          <cell r="A559">
            <v>9</v>
          </cell>
          <cell r="B559" t="str">
            <v>132.03.99</v>
          </cell>
        </row>
        <row r="560">
          <cell r="A560">
            <v>6</v>
          </cell>
          <cell r="B560" t="str">
            <v>132.05</v>
          </cell>
        </row>
        <row r="561">
          <cell r="A561">
            <v>9</v>
          </cell>
          <cell r="B561" t="str">
            <v>132.05.01</v>
          </cell>
        </row>
        <row r="562">
          <cell r="A562">
            <v>9</v>
          </cell>
          <cell r="B562" t="str">
            <v>132.05.02</v>
          </cell>
        </row>
        <row r="563">
          <cell r="A563">
            <v>9</v>
          </cell>
          <cell r="B563" t="str">
            <v>132.05.03</v>
          </cell>
        </row>
        <row r="564">
          <cell r="A564">
            <v>9</v>
          </cell>
          <cell r="B564" t="str">
            <v>132.05.15</v>
          </cell>
        </row>
        <row r="565">
          <cell r="A565">
            <v>9</v>
          </cell>
          <cell r="B565" t="str">
            <v>132.05.16</v>
          </cell>
        </row>
        <row r="566">
          <cell r="A566">
            <v>9</v>
          </cell>
          <cell r="B566" t="str">
            <v>132.05.99</v>
          </cell>
        </row>
        <row r="567">
          <cell r="A567">
            <v>6</v>
          </cell>
          <cell r="B567" t="str">
            <v>132.08</v>
          </cell>
        </row>
        <row r="568">
          <cell r="A568">
            <v>9</v>
          </cell>
          <cell r="B568" t="str">
            <v>132.08.01</v>
          </cell>
        </row>
        <row r="569">
          <cell r="A569">
            <v>9</v>
          </cell>
          <cell r="B569" t="str">
            <v>132.08.02</v>
          </cell>
        </row>
        <row r="570">
          <cell r="A570">
            <v>9</v>
          </cell>
          <cell r="B570" t="str">
            <v>132.08.03</v>
          </cell>
        </row>
        <row r="571">
          <cell r="A571">
            <v>9</v>
          </cell>
          <cell r="B571" t="str">
            <v>132.08.04</v>
          </cell>
        </row>
        <row r="572">
          <cell r="A572">
            <v>9</v>
          </cell>
          <cell r="B572" t="str">
            <v>132.08.05</v>
          </cell>
        </row>
        <row r="573">
          <cell r="A573">
            <v>9</v>
          </cell>
          <cell r="B573" t="str">
            <v>132.08.06</v>
          </cell>
        </row>
        <row r="574">
          <cell r="A574">
            <v>9</v>
          </cell>
          <cell r="B574" t="str">
            <v>132.08.07</v>
          </cell>
        </row>
        <row r="575">
          <cell r="A575">
            <v>9</v>
          </cell>
          <cell r="B575" t="str">
            <v>132.08.08</v>
          </cell>
        </row>
        <row r="576">
          <cell r="A576">
            <v>9</v>
          </cell>
          <cell r="B576" t="str">
            <v>132.08.09</v>
          </cell>
        </row>
        <row r="577">
          <cell r="A577">
            <v>9</v>
          </cell>
          <cell r="B577" t="str">
            <v>132.08.10</v>
          </cell>
        </row>
        <row r="578">
          <cell r="A578">
            <v>9</v>
          </cell>
          <cell r="B578" t="str">
            <v>132.08.11</v>
          </cell>
        </row>
        <row r="579">
          <cell r="A579">
            <v>9</v>
          </cell>
          <cell r="B579" t="str">
            <v>132.08.12</v>
          </cell>
        </row>
        <row r="580">
          <cell r="A580">
            <v>9</v>
          </cell>
          <cell r="B580" t="str">
            <v>132.08.13</v>
          </cell>
        </row>
        <row r="581">
          <cell r="A581">
            <v>9</v>
          </cell>
          <cell r="B581" t="str">
            <v>132.08.99</v>
          </cell>
        </row>
        <row r="582">
          <cell r="A582">
            <v>6</v>
          </cell>
          <cell r="B582" t="str">
            <v>132.94</v>
          </cell>
        </row>
        <row r="583">
          <cell r="A583">
            <v>6</v>
          </cell>
          <cell r="B583" t="str">
            <v>132.95</v>
          </cell>
        </row>
        <row r="584">
          <cell r="A584">
            <v>9</v>
          </cell>
          <cell r="B584" t="str">
            <v>132.95.04</v>
          </cell>
        </row>
        <row r="585">
          <cell r="A585">
            <v>6</v>
          </cell>
          <cell r="B585" t="str">
            <v>132.96</v>
          </cell>
        </row>
        <row r="586">
          <cell r="A586">
            <v>9</v>
          </cell>
          <cell r="B586" t="str">
            <v>132.96.01</v>
          </cell>
        </row>
        <row r="587">
          <cell r="A587">
            <v>9</v>
          </cell>
          <cell r="B587" t="str">
            <v>132.96.02</v>
          </cell>
        </row>
        <row r="588">
          <cell r="A588">
            <v>9</v>
          </cell>
          <cell r="B588" t="str">
            <v>132.98.00</v>
          </cell>
        </row>
        <row r="589">
          <cell r="A589">
            <v>9</v>
          </cell>
          <cell r="B589" t="str">
            <v>132.98.01</v>
          </cell>
        </row>
        <row r="590">
          <cell r="A590">
            <v>9</v>
          </cell>
          <cell r="B590" t="str">
            <v>132.98.03</v>
          </cell>
        </row>
        <row r="591">
          <cell r="A591">
            <v>9</v>
          </cell>
          <cell r="B591" t="str">
            <v>132.98.04</v>
          </cell>
        </row>
        <row r="592">
          <cell r="A592">
            <v>9</v>
          </cell>
          <cell r="B592" t="str">
            <v>132.98.05</v>
          </cell>
        </row>
        <row r="593">
          <cell r="A593">
            <v>9</v>
          </cell>
          <cell r="B593" t="str">
            <v>132.98.06</v>
          </cell>
        </row>
        <row r="594">
          <cell r="A594">
            <v>9</v>
          </cell>
          <cell r="B594" t="str">
            <v>132.98.15</v>
          </cell>
        </row>
        <row r="595">
          <cell r="A595">
            <v>9</v>
          </cell>
          <cell r="B595" t="str">
            <v>132.98.17</v>
          </cell>
        </row>
        <row r="596">
          <cell r="A596">
            <v>9</v>
          </cell>
          <cell r="B596" t="str">
            <v>132.98.18</v>
          </cell>
        </row>
        <row r="597">
          <cell r="A597">
            <v>9</v>
          </cell>
          <cell r="B597" t="str">
            <v>132.98.19</v>
          </cell>
        </row>
        <row r="598">
          <cell r="A598">
            <v>9</v>
          </cell>
          <cell r="B598" t="str">
            <v>132.98.20</v>
          </cell>
        </row>
        <row r="599">
          <cell r="A599">
            <v>9</v>
          </cell>
          <cell r="B599" t="str">
            <v>132.98.21</v>
          </cell>
        </row>
        <row r="600">
          <cell r="A600">
            <v>9</v>
          </cell>
          <cell r="B600" t="str">
            <v>132.98.22</v>
          </cell>
        </row>
        <row r="601">
          <cell r="A601">
            <v>9</v>
          </cell>
          <cell r="B601" t="str">
            <v>132.98.23</v>
          </cell>
        </row>
        <row r="602">
          <cell r="A602">
            <v>9</v>
          </cell>
          <cell r="B602" t="str">
            <v>132.98.24</v>
          </cell>
        </row>
        <row r="603">
          <cell r="A603">
            <v>9</v>
          </cell>
          <cell r="B603" t="str">
            <v>132.98.25</v>
          </cell>
        </row>
        <row r="604">
          <cell r="A604">
            <v>9</v>
          </cell>
          <cell r="B604" t="str">
            <v>132.98.26</v>
          </cell>
        </row>
        <row r="605">
          <cell r="A605">
            <v>9</v>
          </cell>
          <cell r="B605" t="str">
            <v>132.98.27</v>
          </cell>
        </row>
        <row r="606">
          <cell r="A606">
            <v>3</v>
          </cell>
          <cell r="B606">
            <v>133</v>
          </cell>
        </row>
        <row r="607">
          <cell r="A607">
            <v>6</v>
          </cell>
          <cell r="B607" t="str">
            <v>133.11</v>
          </cell>
        </row>
        <row r="608">
          <cell r="A608">
            <v>9</v>
          </cell>
          <cell r="B608" t="str">
            <v>133.11.01</v>
          </cell>
        </row>
        <row r="609">
          <cell r="A609">
            <v>9</v>
          </cell>
          <cell r="B609" t="str">
            <v>133.11.05</v>
          </cell>
        </row>
        <row r="610">
          <cell r="A610">
            <v>9</v>
          </cell>
          <cell r="B610" t="str">
            <v>133.11.06</v>
          </cell>
        </row>
        <row r="611">
          <cell r="A611">
            <v>6</v>
          </cell>
          <cell r="B611" t="str">
            <v>133.12</v>
          </cell>
        </row>
        <row r="612">
          <cell r="A612">
            <v>9</v>
          </cell>
          <cell r="B612" t="str">
            <v>133.12.01</v>
          </cell>
        </row>
        <row r="613">
          <cell r="A613">
            <v>9</v>
          </cell>
          <cell r="B613" t="str">
            <v>133.12.03</v>
          </cell>
        </row>
        <row r="614">
          <cell r="A614">
            <v>9</v>
          </cell>
          <cell r="B614" t="str">
            <v>133.12.04</v>
          </cell>
        </row>
        <row r="615">
          <cell r="A615">
            <v>9</v>
          </cell>
          <cell r="B615" t="str">
            <v>133.12.17</v>
          </cell>
        </row>
        <row r="616">
          <cell r="A616">
            <v>9</v>
          </cell>
          <cell r="B616" t="str">
            <v>133.12.35</v>
          </cell>
        </row>
        <row r="617">
          <cell r="A617">
            <v>6</v>
          </cell>
          <cell r="B617" t="str">
            <v>133.13</v>
          </cell>
        </row>
        <row r="618">
          <cell r="A618">
            <v>9</v>
          </cell>
          <cell r="B618" t="str">
            <v>133.13.02</v>
          </cell>
        </row>
        <row r="619">
          <cell r="A619">
            <v>9</v>
          </cell>
          <cell r="B619" t="str">
            <v>133.13.04</v>
          </cell>
        </row>
        <row r="620">
          <cell r="A620">
            <v>9</v>
          </cell>
          <cell r="B620" t="str">
            <v>133.13.06</v>
          </cell>
        </row>
        <row r="621">
          <cell r="A621">
            <v>9</v>
          </cell>
          <cell r="B621" t="str">
            <v>133.13.07</v>
          </cell>
        </row>
        <row r="622">
          <cell r="A622">
            <v>9</v>
          </cell>
          <cell r="B622" t="str">
            <v>133.13.09</v>
          </cell>
        </row>
        <row r="623">
          <cell r="A623">
            <v>9</v>
          </cell>
          <cell r="B623" t="str">
            <v>133.13.11</v>
          </cell>
        </row>
        <row r="624">
          <cell r="A624">
            <v>9</v>
          </cell>
          <cell r="B624" t="str">
            <v>133.13.13</v>
          </cell>
        </row>
        <row r="625">
          <cell r="A625">
            <v>6</v>
          </cell>
          <cell r="B625" t="str">
            <v>133.14</v>
          </cell>
        </row>
        <row r="626">
          <cell r="A626">
            <v>9</v>
          </cell>
          <cell r="B626" t="str">
            <v>133.14.01</v>
          </cell>
        </row>
        <row r="627">
          <cell r="A627">
            <v>9</v>
          </cell>
          <cell r="B627" t="str">
            <v>133.14.06</v>
          </cell>
        </row>
        <row r="628">
          <cell r="A628">
            <v>9</v>
          </cell>
          <cell r="B628" t="str">
            <v>133.14.08</v>
          </cell>
        </row>
        <row r="629">
          <cell r="A629">
            <v>9</v>
          </cell>
          <cell r="B629" t="str">
            <v>133.14.99</v>
          </cell>
        </row>
        <row r="630">
          <cell r="A630">
            <v>6</v>
          </cell>
          <cell r="B630" t="str">
            <v>133.15</v>
          </cell>
        </row>
        <row r="631">
          <cell r="A631">
            <v>9</v>
          </cell>
          <cell r="B631" t="str">
            <v>133.15.01</v>
          </cell>
        </row>
        <row r="632">
          <cell r="A632">
            <v>9</v>
          </cell>
          <cell r="B632" t="str">
            <v>133.15.02</v>
          </cell>
        </row>
        <row r="633">
          <cell r="A633">
            <v>9</v>
          </cell>
          <cell r="B633" t="str">
            <v>133.15.03</v>
          </cell>
        </row>
        <row r="634">
          <cell r="A634">
            <v>9</v>
          </cell>
          <cell r="B634" t="str">
            <v>133.15.06</v>
          </cell>
        </row>
        <row r="635">
          <cell r="A635">
            <v>9</v>
          </cell>
          <cell r="B635" t="str">
            <v>133.15.07</v>
          </cell>
        </row>
        <row r="636">
          <cell r="A636">
            <v>9</v>
          </cell>
          <cell r="B636" t="str">
            <v>133.15.09</v>
          </cell>
        </row>
        <row r="637">
          <cell r="A637">
            <v>9</v>
          </cell>
          <cell r="B637" t="str">
            <v>133.15.10</v>
          </cell>
        </row>
        <row r="638">
          <cell r="A638">
            <v>9</v>
          </cell>
          <cell r="B638" t="str">
            <v>133.15.12</v>
          </cell>
        </row>
        <row r="639">
          <cell r="A639">
            <v>9</v>
          </cell>
          <cell r="B639" t="str">
            <v>133.15.13</v>
          </cell>
        </row>
        <row r="640">
          <cell r="A640">
            <v>6</v>
          </cell>
          <cell r="B640" t="str">
            <v>133.16</v>
          </cell>
        </row>
        <row r="641">
          <cell r="A641">
            <v>9</v>
          </cell>
          <cell r="B641" t="str">
            <v>133.16.01</v>
          </cell>
        </row>
        <row r="642">
          <cell r="A642">
            <v>9</v>
          </cell>
          <cell r="B642" t="str">
            <v>133.16.02</v>
          </cell>
        </row>
        <row r="643">
          <cell r="A643">
            <v>9</v>
          </cell>
          <cell r="B643" t="str">
            <v>133.16.03</v>
          </cell>
        </row>
        <row r="644">
          <cell r="A644">
            <v>6</v>
          </cell>
          <cell r="B644" t="str">
            <v>133.18</v>
          </cell>
        </row>
        <row r="645">
          <cell r="A645">
            <v>9</v>
          </cell>
          <cell r="B645" t="str">
            <v>133.18.02</v>
          </cell>
        </row>
        <row r="646">
          <cell r="A646">
            <v>9</v>
          </cell>
          <cell r="B646" t="str">
            <v>133.18.03</v>
          </cell>
        </row>
        <row r="647">
          <cell r="A647">
            <v>9</v>
          </cell>
          <cell r="B647" t="str">
            <v>133.18.04</v>
          </cell>
        </row>
        <row r="648">
          <cell r="A648">
            <v>9</v>
          </cell>
          <cell r="B648" t="str">
            <v>133.18.05</v>
          </cell>
        </row>
        <row r="649">
          <cell r="A649">
            <v>9</v>
          </cell>
          <cell r="B649" t="str">
            <v>133.18.06</v>
          </cell>
        </row>
        <row r="650">
          <cell r="A650">
            <v>9</v>
          </cell>
          <cell r="B650" t="str">
            <v>133.18.07</v>
          </cell>
        </row>
        <row r="651">
          <cell r="A651">
            <v>9</v>
          </cell>
          <cell r="B651" t="str">
            <v>133.18.08</v>
          </cell>
        </row>
        <row r="652">
          <cell r="A652">
            <v>9</v>
          </cell>
          <cell r="B652" t="str">
            <v>133.18.09</v>
          </cell>
        </row>
        <row r="653">
          <cell r="A653">
            <v>9</v>
          </cell>
          <cell r="B653" t="str">
            <v>133.18.10</v>
          </cell>
        </row>
        <row r="654">
          <cell r="A654">
            <v>9</v>
          </cell>
          <cell r="B654" t="str">
            <v>133.18.99</v>
          </cell>
        </row>
        <row r="655">
          <cell r="A655">
            <v>6</v>
          </cell>
          <cell r="B655" t="str">
            <v>133.21</v>
          </cell>
        </row>
        <row r="656">
          <cell r="A656">
            <v>9</v>
          </cell>
          <cell r="B656" t="str">
            <v>133.21.01</v>
          </cell>
        </row>
        <row r="657">
          <cell r="A657">
            <v>9</v>
          </cell>
          <cell r="B657" t="str">
            <v>133.21.02</v>
          </cell>
        </row>
        <row r="658">
          <cell r="A658">
            <v>9</v>
          </cell>
          <cell r="B658" t="str">
            <v>133.21.03</v>
          </cell>
        </row>
        <row r="659">
          <cell r="A659">
            <v>9</v>
          </cell>
          <cell r="B659" t="str">
            <v>133.21.04</v>
          </cell>
        </row>
        <row r="660">
          <cell r="A660">
            <v>9</v>
          </cell>
          <cell r="B660" t="str">
            <v>133.21.05</v>
          </cell>
        </row>
        <row r="661">
          <cell r="A661">
            <v>9</v>
          </cell>
          <cell r="B661" t="str">
            <v>133.21.06</v>
          </cell>
        </row>
        <row r="662">
          <cell r="A662">
            <v>9</v>
          </cell>
          <cell r="B662" t="str">
            <v>133.21.16</v>
          </cell>
        </row>
        <row r="663">
          <cell r="A663">
            <v>9</v>
          </cell>
          <cell r="B663" t="str">
            <v>133.21.15</v>
          </cell>
        </row>
        <row r="664">
          <cell r="A664">
            <v>9</v>
          </cell>
          <cell r="B664" t="str">
            <v>133.21.18</v>
          </cell>
        </row>
        <row r="665">
          <cell r="A665">
            <v>9</v>
          </cell>
          <cell r="B665" t="str">
            <v>133.21.99</v>
          </cell>
        </row>
        <row r="666">
          <cell r="A666">
            <v>6</v>
          </cell>
          <cell r="B666" t="str">
            <v>133.31</v>
          </cell>
        </row>
        <row r="667">
          <cell r="A667">
            <v>9</v>
          </cell>
          <cell r="B667" t="str">
            <v>133.31.01</v>
          </cell>
        </row>
        <row r="668">
          <cell r="A668">
            <v>9</v>
          </cell>
          <cell r="B668" t="str">
            <v>133.31.02</v>
          </cell>
        </row>
        <row r="669">
          <cell r="A669">
            <v>9</v>
          </cell>
          <cell r="B669" t="str">
            <v>133.31.04</v>
          </cell>
        </row>
        <row r="670">
          <cell r="A670">
            <v>9</v>
          </cell>
          <cell r="B670" t="str">
            <v>133.31.05</v>
          </cell>
        </row>
        <row r="671">
          <cell r="A671">
            <v>9</v>
          </cell>
          <cell r="B671" t="str">
            <v>133.31.06</v>
          </cell>
        </row>
        <row r="672">
          <cell r="A672">
            <v>6</v>
          </cell>
          <cell r="B672" t="str">
            <v>133.32</v>
          </cell>
        </row>
        <row r="673">
          <cell r="A673">
            <v>9</v>
          </cell>
          <cell r="B673" t="str">
            <v>133.32.01</v>
          </cell>
        </row>
        <row r="674">
          <cell r="A674">
            <v>9</v>
          </cell>
          <cell r="B674" t="str">
            <v>133.32.02</v>
          </cell>
        </row>
        <row r="675">
          <cell r="A675">
            <v>9</v>
          </cell>
          <cell r="B675" t="str">
            <v>133.32.03</v>
          </cell>
        </row>
        <row r="676">
          <cell r="A676">
            <v>9</v>
          </cell>
          <cell r="B676" t="str">
            <v>133.32.04</v>
          </cell>
        </row>
        <row r="677">
          <cell r="A677">
            <v>9</v>
          </cell>
          <cell r="B677" t="str">
            <v>133.32.07</v>
          </cell>
        </row>
        <row r="678">
          <cell r="A678">
            <v>9</v>
          </cell>
          <cell r="B678" t="str">
            <v>133.32.08</v>
          </cell>
        </row>
        <row r="679">
          <cell r="A679">
            <v>9</v>
          </cell>
          <cell r="B679" t="str">
            <v>133.32.09</v>
          </cell>
        </row>
        <row r="680">
          <cell r="A680">
            <v>9</v>
          </cell>
          <cell r="B680" t="str">
            <v>133.32.10</v>
          </cell>
        </row>
        <row r="681">
          <cell r="A681">
            <v>9</v>
          </cell>
          <cell r="B681" t="str">
            <v>133.32.12</v>
          </cell>
        </row>
        <row r="682">
          <cell r="A682">
            <v>9</v>
          </cell>
          <cell r="B682" t="str">
            <v>133.32.17</v>
          </cell>
        </row>
        <row r="683">
          <cell r="A683">
            <v>9</v>
          </cell>
          <cell r="B683" t="str">
            <v>133.32.18</v>
          </cell>
        </row>
        <row r="684">
          <cell r="A684">
            <v>9</v>
          </cell>
          <cell r="B684" t="str">
            <v>133.32.20</v>
          </cell>
        </row>
        <row r="685">
          <cell r="A685">
            <v>9</v>
          </cell>
          <cell r="B685" t="str">
            <v>133.32.21</v>
          </cell>
        </row>
        <row r="686">
          <cell r="A686">
            <v>9</v>
          </cell>
          <cell r="B686" t="str">
            <v>133.32.22</v>
          </cell>
        </row>
        <row r="687">
          <cell r="A687">
            <v>9</v>
          </cell>
          <cell r="B687" t="str">
            <v>133.32.25</v>
          </cell>
        </row>
        <row r="688">
          <cell r="A688">
            <v>9</v>
          </cell>
          <cell r="B688" t="str">
            <v>133.32.26</v>
          </cell>
        </row>
        <row r="689">
          <cell r="A689">
            <v>9</v>
          </cell>
          <cell r="B689" t="str">
            <v>133.32.28</v>
          </cell>
        </row>
        <row r="690">
          <cell r="A690">
            <v>9</v>
          </cell>
          <cell r="B690" t="str">
            <v>133.32.29</v>
          </cell>
        </row>
        <row r="691">
          <cell r="A691">
            <v>9</v>
          </cell>
          <cell r="B691" t="str">
            <v>133.32.33</v>
          </cell>
        </row>
        <row r="692">
          <cell r="A692">
            <v>9</v>
          </cell>
          <cell r="B692" t="str">
            <v>133.32.34</v>
          </cell>
        </row>
        <row r="693">
          <cell r="A693">
            <v>9</v>
          </cell>
          <cell r="B693" t="str">
            <v>133.32.35</v>
          </cell>
        </row>
        <row r="694">
          <cell r="A694">
            <v>9</v>
          </cell>
          <cell r="B694" t="str">
            <v>133.32.36</v>
          </cell>
        </row>
        <row r="695">
          <cell r="A695">
            <v>9</v>
          </cell>
          <cell r="B695" t="str">
            <v>133.32.37</v>
          </cell>
        </row>
        <row r="696">
          <cell r="A696">
            <v>9</v>
          </cell>
          <cell r="B696" t="str">
            <v>133.32.42</v>
          </cell>
        </row>
        <row r="697">
          <cell r="A697">
            <v>9</v>
          </cell>
          <cell r="B697" t="str">
            <v>133.32.53</v>
          </cell>
        </row>
        <row r="698">
          <cell r="A698">
            <v>9</v>
          </cell>
          <cell r="B698" t="str">
            <v>133.32.99</v>
          </cell>
        </row>
        <row r="699">
          <cell r="A699">
            <v>6</v>
          </cell>
          <cell r="B699" t="str">
            <v>133.33</v>
          </cell>
        </row>
        <row r="700">
          <cell r="A700">
            <v>9</v>
          </cell>
          <cell r="B700" t="str">
            <v>133.33.01</v>
          </cell>
        </row>
        <row r="701">
          <cell r="A701">
            <v>9</v>
          </cell>
          <cell r="B701" t="str">
            <v>133.33.02</v>
          </cell>
        </row>
        <row r="702">
          <cell r="A702">
            <v>9</v>
          </cell>
          <cell r="B702" t="str">
            <v>133.33.03</v>
          </cell>
        </row>
        <row r="703">
          <cell r="A703">
            <v>9</v>
          </cell>
          <cell r="B703" t="str">
            <v>133.33.04</v>
          </cell>
        </row>
        <row r="704">
          <cell r="A704">
            <v>9</v>
          </cell>
          <cell r="B704" t="str">
            <v>133.33.05</v>
          </cell>
        </row>
        <row r="705">
          <cell r="A705">
            <v>9</v>
          </cell>
          <cell r="B705" t="str">
            <v>133.33.07</v>
          </cell>
        </row>
        <row r="706">
          <cell r="A706">
            <v>9</v>
          </cell>
          <cell r="B706" t="str">
            <v>133.33.08</v>
          </cell>
        </row>
        <row r="707">
          <cell r="A707">
            <v>6</v>
          </cell>
          <cell r="B707" t="str">
            <v>133.34</v>
          </cell>
        </row>
        <row r="708">
          <cell r="A708">
            <v>9</v>
          </cell>
          <cell r="B708" t="str">
            <v>133.34.01</v>
          </cell>
        </row>
        <row r="709">
          <cell r="A709">
            <v>9</v>
          </cell>
          <cell r="B709" t="str">
            <v>133.34.02</v>
          </cell>
        </row>
        <row r="710">
          <cell r="A710">
            <v>9</v>
          </cell>
          <cell r="B710" t="str">
            <v>133.34.03</v>
          </cell>
        </row>
        <row r="711">
          <cell r="A711">
            <v>9</v>
          </cell>
          <cell r="B711" t="str">
            <v>133.34.04</v>
          </cell>
        </row>
        <row r="712">
          <cell r="A712">
            <v>9</v>
          </cell>
          <cell r="B712" t="str">
            <v>133.34.05</v>
          </cell>
        </row>
        <row r="713">
          <cell r="A713">
            <v>9</v>
          </cell>
          <cell r="B713" t="str">
            <v>133.34.06</v>
          </cell>
        </row>
        <row r="714">
          <cell r="A714">
            <v>9</v>
          </cell>
          <cell r="B714" t="str">
            <v>133.34.15</v>
          </cell>
        </row>
        <row r="715">
          <cell r="A715">
            <v>9</v>
          </cell>
          <cell r="B715" t="str">
            <v>133.34.17</v>
          </cell>
        </row>
        <row r="716">
          <cell r="A716">
            <v>9</v>
          </cell>
          <cell r="B716" t="str">
            <v>133.34.18</v>
          </cell>
        </row>
        <row r="717">
          <cell r="A717">
            <v>9</v>
          </cell>
          <cell r="B717" t="str">
            <v>133.34.99</v>
          </cell>
        </row>
        <row r="718">
          <cell r="A718">
            <v>6</v>
          </cell>
          <cell r="B718" t="str">
            <v>133.35</v>
          </cell>
        </row>
        <row r="719">
          <cell r="A719">
            <v>9</v>
          </cell>
          <cell r="B719" t="str">
            <v>133.35.01</v>
          </cell>
        </row>
        <row r="720">
          <cell r="A720">
            <v>9</v>
          </cell>
          <cell r="B720" t="str">
            <v>133.35.02</v>
          </cell>
        </row>
        <row r="721">
          <cell r="A721">
            <v>9</v>
          </cell>
          <cell r="B721" t="str">
            <v>133.35.03</v>
          </cell>
        </row>
        <row r="722">
          <cell r="A722">
            <v>9</v>
          </cell>
          <cell r="B722" t="str">
            <v>133.35.04</v>
          </cell>
        </row>
        <row r="723">
          <cell r="A723">
            <v>9</v>
          </cell>
          <cell r="B723" t="str">
            <v>133.35.05</v>
          </cell>
        </row>
        <row r="724">
          <cell r="A724">
            <v>9</v>
          </cell>
          <cell r="B724" t="str">
            <v>133.35.06</v>
          </cell>
        </row>
        <row r="725">
          <cell r="A725">
            <v>9</v>
          </cell>
          <cell r="B725" t="str">
            <v>133.35.15</v>
          </cell>
        </row>
        <row r="726">
          <cell r="A726">
            <v>9</v>
          </cell>
          <cell r="B726" t="str">
            <v>133.35.99</v>
          </cell>
        </row>
        <row r="727">
          <cell r="A727">
            <v>6</v>
          </cell>
          <cell r="B727" t="str">
            <v>133.36</v>
          </cell>
        </row>
        <row r="728">
          <cell r="A728">
            <v>9</v>
          </cell>
          <cell r="B728" t="str">
            <v>133.36.01</v>
          </cell>
        </row>
        <row r="729">
          <cell r="A729">
            <v>9</v>
          </cell>
          <cell r="B729" t="str">
            <v>133.36.02</v>
          </cell>
        </row>
        <row r="730">
          <cell r="A730">
            <v>9</v>
          </cell>
          <cell r="B730" t="str">
            <v>133.36.03</v>
          </cell>
        </row>
        <row r="731">
          <cell r="A731">
            <v>9</v>
          </cell>
          <cell r="B731" t="str">
            <v>133.36.04</v>
          </cell>
        </row>
        <row r="732">
          <cell r="A732">
            <v>9</v>
          </cell>
          <cell r="B732" t="str">
            <v>133.36.05</v>
          </cell>
        </row>
        <row r="733">
          <cell r="A733">
            <v>9</v>
          </cell>
          <cell r="B733" t="str">
            <v>133.36.06</v>
          </cell>
        </row>
        <row r="734">
          <cell r="A734">
            <v>9</v>
          </cell>
          <cell r="B734" t="str">
            <v>133.36.07</v>
          </cell>
        </row>
        <row r="735">
          <cell r="A735">
            <v>9</v>
          </cell>
          <cell r="B735" t="str">
            <v>133.36.09</v>
          </cell>
        </row>
        <row r="736">
          <cell r="A736">
            <v>9</v>
          </cell>
          <cell r="B736" t="str">
            <v>133.36.10</v>
          </cell>
        </row>
        <row r="737">
          <cell r="A737">
            <v>6</v>
          </cell>
          <cell r="B737" t="str">
            <v>133.37</v>
          </cell>
        </row>
        <row r="738">
          <cell r="A738">
            <v>9</v>
          </cell>
          <cell r="B738" t="str">
            <v>133.37.01</v>
          </cell>
        </row>
        <row r="739">
          <cell r="A739">
            <v>9</v>
          </cell>
          <cell r="B739" t="str">
            <v>133.37.02</v>
          </cell>
        </row>
        <row r="740">
          <cell r="A740">
            <v>9</v>
          </cell>
          <cell r="B740" t="str">
            <v>133.37.03</v>
          </cell>
        </row>
        <row r="741">
          <cell r="A741">
            <v>9</v>
          </cell>
          <cell r="B741" t="str">
            <v>133.37.04</v>
          </cell>
        </row>
        <row r="742">
          <cell r="A742">
            <v>6</v>
          </cell>
          <cell r="B742" t="str">
            <v>133.38</v>
          </cell>
        </row>
        <row r="743">
          <cell r="A743">
            <v>9</v>
          </cell>
          <cell r="B743" t="str">
            <v>133.38.01</v>
          </cell>
        </row>
        <row r="744">
          <cell r="A744">
            <v>9</v>
          </cell>
          <cell r="B744" t="str">
            <v>133.38.02</v>
          </cell>
        </row>
        <row r="745">
          <cell r="A745">
            <v>9</v>
          </cell>
          <cell r="B745" t="str">
            <v>133.38.03</v>
          </cell>
        </row>
        <row r="746">
          <cell r="A746">
            <v>9</v>
          </cell>
          <cell r="B746" t="str">
            <v>133.38.04</v>
          </cell>
        </row>
        <row r="747">
          <cell r="A747">
            <v>9</v>
          </cell>
          <cell r="B747" t="str">
            <v>133.38.05</v>
          </cell>
        </row>
        <row r="748">
          <cell r="A748">
            <v>9</v>
          </cell>
          <cell r="B748" t="str">
            <v>133.38.06</v>
          </cell>
        </row>
        <row r="749">
          <cell r="A749">
            <v>9</v>
          </cell>
          <cell r="B749" t="str">
            <v>133.38.07</v>
          </cell>
        </row>
        <row r="750">
          <cell r="A750">
            <v>9</v>
          </cell>
          <cell r="B750" t="str">
            <v>133.38.08</v>
          </cell>
        </row>
        <row r="751">
          <cell r="A751">
            <v>9</v>
          </cell>
          <cell r="B751" t="str">
            <v>133.38.09</v>
          </cell>
        </row>
        <row r="752">
          <cell r="A752">
            <v>9</v>
          </cell>
          <cell r="B752" t="str">
            <v>133.38.10</v>
          </cell>
        </row>
        <row r="753">
          <cell r="A753">
            <v>9</v>
          </cell>
          <cell r="B753" t="str">
            <v>133.38.11</v>
          </cell>
        </row>
        <row r="754">
          <cell r="A754">
            <v>9</v>
          </cell>
          <cell r="B754" t="str">
            <v>133.38.13</v>
          </cell>
        </row>
        <row r="755">
          <cell r="A755">
            <v>9</v>
          </cell>
          <cell r="B755" t="str">
            <v>133.38.19</v>
          </cell>
        </row>
        <row r="756">
          <cell r="A756">
            <v>9</v>
          </cell>
          <cell r="B756" t="str">
            <v>133.38.20</v>
          </cell>
        </row>
        <row r="757">
          <cell r="A757">
            <v>9</v>
          </cell>
          <cell r="B757" t="str">
            <v>133.38.21</v>
          </cell>
        </row>
        <row r="758">
          <cell r="A758">
            <v>9</v>
          </cell>
          <cell r="B758" t="str">
            <v>133.38.23</v>
          </cell>
        </row>
        <row r="759">
          <cell r="A759">
            <v>9</v>
          </cell>
          <cell r="B759" t="str">
            <v>133.38.24</v>
          </cell>
        </row>
        <row r="760">
          <cell r="A760">
            <v>9</v>
          </cell>
          <cell r="B760" t="str">
            <v>133.38.29</v>
          </cell>
        </row>
        <row r="761">
          <cell r="A761">
            <v>9</v>
          </cell>
          <cell r="B761" t="str">
            <v>133.38.32</v>
          </cell>
        </row>
        <row r="762">
          <cell r="A762">
            <v>9</v>
          </cell>
          <cell r="B762" t="str">
            <v>133.38.33</v>
          </cell>
        </row>
        <row r="763">
          <cell r="A763">
            <v>9</v>
          </cell>
          <cell r="B763" t="str">
            <v>133.38.99</v>
          </cell>
        </row>
        <row r="764">
          <cell r="A764">
            <v>6</v>
          </cell>
          <cell r="B764" t="str">
            <v>133.39</v>
          </cell>
        </row>
        <row r="765">
          <cell r="A765">
            <v>9</v>
          </cell>
          <cell r="B765" t="str">
            <v>133.39.01</v>
          </cell>
        </row>
        <row r="766">
          <cell r="A766">
            <v>9</v>
          </cell>
          <cell r="B766" t="str">
            <v>133.39.02</v>
          </cell>
        </row>
        <row r="767">
          <cell r="A767">
            <v>9</v>
          </cell>
          <cell r="B767" t="str">
            <v>133.39.03</v>
          </cell>
        </row>
        <row r="768">
          <cell r="A768">
            <v>9</v>
          </cell>
          <cell r="B768" t="str">
            <v>133.39.04</v>
          </cell>
        </row>
        <row r="769">
          <cell r="A769">
            <v>9</v>
          </cell>
          <cell r="B769" t="str">
            <v>133.39.99</v>
          </cell>
        </row>
        <row r="770">
          <cell r="A770">
            <v>6</v>
          </cell>
          <cell r="B770" t="str">
            <v>133.40</v>
          </cell>
        </row>
        <row r="771">
          <cell r="A771">
            <v>9</v>
          </cell>
          <cell r="B771" t="str">
            <v>133.40.01</v>
          </cell>
        </row>
        <row r="772">
          <cell r="A772">
            <v>9</v>
          </cell>
          <cell r="B772" t="str">
            <v>133.40.04</v>
          </cell>
        </row>
        <row r="773">
          <cell r="A773">
            <v>9</v>
          </cell>
          <cell r="B773" t="str">
            <v>133.40.05</v>
          </cell>
        </row>
        <row r="774">
          <cell r="A774">
            <v>9</v>
          </cell>
          <cell r="B774" t="str">
            <v>133.40.16</v>
          </cell>
        </row>
        <row r="775">
          <cell r="A775">
            <v>9</v>
          </cell>
          <cell r="B775" t="str">
            <v>133.40.17</v>
          </cell>
        </row>
        <row r="776">
          <cell r="A776">
            <v>9</v>
          </cell>
          <cell r="B776" t="str">
            <v>133.40.18</v>
          </cell>
        </row>
        <row r="777">
          <cell r="A777">
            <v>9</v>
          </cell>
          <cell r="B777" t="str">
            <v>133.40.99</v>
          </cell>
        </row>
        <row r="778">
          <cell r="A778">
            <v>6</v>
          </cell>
          <cell r="B778" t="str">
            <v>133.41</v>
          </cell>
        </row>
        <row r="779">
          <cell r="A779">
            <v>9</v>
          </cell>
          <cell r="B779" t="str">
            <v>133.41.01</v>
          </cell>
        </row>
        <row r="780">
          <cell r="A780">
            <v>6</v>
          </cell>
          <cell r="B780" t="str">
            <v>133.45</v>
          </cell>
        </row>
        <row r="781">
          <cell r="A781">
            <v>9</v>
          </cell>
          <cell r="B781" t="str">
            <v>133.45.03</v>
          </cell>
        </row>
        <row r="782">
          <cell r="A782">
            <v>9</v>
          </cell>
          <cell r="B782" t="str">
            <v>133.45.04</v>
          </cell>
        </row>
        <row r="783">
          <cell r="A783">
            <v>9</v>
          </cell>
          <cell r="B783" t="str">
            <v>133.45.06</v>
          </cell>
        </row>
        <row r="784">
          <cell r="A784">
            <v>9</v>
          </cell>
          <cell r="B784" t="str">
            <v>133.45.07</v>
          </cell>
        </row>
        <row r="785">
          <cell r="A785">
            <v>9</v>
          </cell>
          <cell r="B785" t="str">
            <v>133.45.11</v>
          </cell>
        </row>
        <row r="786">
          <cell r="A786">
            <v>6</v>
          </cell>
          <cell r="B786" t="str">
            <v>133.46</v>
          </cell>
        </row>
        <row r="787">
          <cell r="A787">
            <v>9</v>
          </cell>
          <cell r="B787" t="str">
            <v>133.46.12</v>
          </cell>
        </row>
        <row r="788">
          <cell r="A788">
            <v>9</v>
          </cell>
          <cell r="B788" t="str">
            <v>133.46.14</v>
          </cell>
        </row>
        <row r="789">
          <cell r="A789">
            <v>9</v>
          </cell>
          <cell r="B789" t="str">
            <v>133.46.15</v>
          </cell>
        </row>
        <row r="790">
          <cell r="A790">
            <v>6</v>
          </cell>
          <cell r="B790" t="str">
            <v>133.91</v>
          </cell>
        </row>
        <row r="791">
          <cell r="A791">
            <v>6</v>
          </cell>
          <cell r="B791" t="str">
            <v>133.92</v>
          </cell>
        </row>
        <row r="792">
          <cell r="A792">
            <v>6</v>
          </cell>
          <cell r="B792" t="str">
            <v>133.93</v>
          </cell>
        </row>
        <row r="793">
          <cell r="A793">
            <v>6</v>
          </cell>
          <cell r="B793" t="str">
            <v>133.94</v>
          </cell>
        </row>
        <row r="794">
          <cell r="A794">
            <v>9</v>
          </cell>
          <cell r="B794" t="str">
            <v>133.98.00</v>
          </cell>
        </row>
        <row r="795">
          <cell r="A795">
            <v>9</v>
          </cell>
          <cell r="B795" t="str">
            <v>133.98.01</v>
          </cell>
        </row>
        <row r="796">
          <cell r="A796">
            <v>9</v>
          </cell>
          <cell r="B796" t="str">
            <v>133.98.03</v>
          </cell>
        </row>
        <row r="797">
          <cell r="A797">
            <v>9</v>
          </cell>
          <cell r="B797" t="str">
            <v>133.98.04</v>
          </cell>
        </row>
        <row r="798">
          <cell r="A798">
            <v>9</v>
          </cell>
          <cell r="B798" t="str">
            <v>133.98.05</v>
          </cell>
        </row>
        <row r="799">
          <cell r="A799">
            <v>9</v>
          </cell>
          <cell r="B799" t="str">
            <v>133.98.06</v>
          </cell>
        </row>
        <row r="800">
          <cell r="A800">
            <v>9</v>
          </cell>
          <cell r="B800" t="str">
            <v>133.98.16</v>
          </cell>
        </row>
        <row r="801">
          <cell r="A801">
            <v>9</v>
          </cell>
          <cell r="B801" t="str">
            <v>133.98.18</v>
          </cell>
        </row>
        <row r="802">
          <cell r="A802">
            <v>9</v>
          </cell>
          <cell r="B802" t="str">
            <v>133.98.19</v>
          </cell>
        </row>
        <row r="803">
          <cell r="A803">
            <v>9</v>
          </cell>
          <cell r="B803" t="str">
            <v>133.98.20</v>
          </cell>
        </row>
        <row r="804">
          <cell r="A804">
            <v>9</v>
          </cell>
          <cell r="B804" t="str">
            <v>133.98.21</v>
          </cell>
        </row>
        <row r="805">
          <cell r="A805">
            <v>9</v>
          </cell>
          <cell r="B805" t="str">
            <v>133.98.22</v>
          </cell>
        </row>
        <row r="806">
          <cell r="A806">
            <v>9</v>
          </cell>
          <cell r="B806" t="str">
            <v>133.98.23</v>
          </cell>
        </row>
        <row r="807">
          <cell r="A807">
            <v>9</v>
          </cell>
          <cell r="B807" t="str">
            <v>133.98.24</v>
          </cell>
        </row>
        <row r="808">
          <cell r="A808">
            <v>9</v>
          </cell>
          <cell r="B808" t="str">
            <v>133.98.25</v>
          </cell>
        </row>
        <row r="809">
          <cell r="A809">
            <v>9</v>
          </cell>
          <cell r="B809" t="str">
            <v>133.98.26</v>
          </cell>
        </row>
        <row r="810">
          <cell r="A810">
            <v>9</v>
          </cell>
          <cell r="B810" t="str">
            <v>133.98.27</v>
          </cell>
        </row>
        <row r="811">
          <cell r="A811">
            <v>9</v>
          </cell>
          <cell r="B811" t="str">
            <v>133.98.28</v>
          </cell>
        </row>
        <row r="812">
          <cell r="A812">
            <v>9</v>
          </cell>
          <cell r="B812" t="str">
            <v>133.98.29</v>
          </cell>
        </row>
        <row r="813">
          <cell r="A813">
            <v>9</v>
          </cell>
          <cell r="B813" t="str">
            <v>133.98.30</v>
          </cell>
        </row>
        <row r="814">
          <cell r="A814">
            <v>9</v>
          </cell>
          <cell r="B814" t="str">
            <v>133.98.31</v>
          </cell>
        </row>
        <row r="815">
          <cell r="A815">
            <v>9</v>
          </cell>
          <cell r="B815" t="str">
            <v>133.98.32</v>
          </cell>
        </row>
        <row r="816">
          <cell r="A816">
            <v>9</v>
          </cell>
          <cell r="B816" t="str">
            <v>133.98.33</v>
          </cell>
        </row>
        <row r="817">
          <cell r="A817">
            <v>9</v>
          </cell>
          <cell r="B817" t="str">
            <v>133.98.34</v>
          </cell>
        </row>
        <row r="818">
          <cell r="A818">
            <v>9</v>
          </cell>
          <cell r="B818" t="str">
            <v>133.98.35</v>
          </cell>
        </row>
        <row r="819">
          <cell r="A819">
            <v>9</v>
          </cell>
          <cell r="B819" t="str">
            <v>133.98.36</v>
          </cell>
        </row>
        <row r="820">
          <cell r="A820">
            <v>9</v>
          </cell>
          <cell r="B820" t="str">
            <v>133.98.37</v>
          </cell>
        </row>
        <row r="821">
          <cell r="A821">
            <v>9</v>
          </cell>
          <cell r="B821" t="str">
            <v>133.98.38</v>
          </cell>
        </row>
        <row r="822">
          <cell r="A822">
            <v>3</v>
          </cell>
          <cell r="B822">
            <v>134</v>
          </cell>
        </row>
        <row r="823">
          <cell r="A823">
            <v>6</v>
          </cell>
          <cell r="B823" t="str">
            <v>134.08</v>
          </cell>
        </row>
        <row r="824">
          <cell r="A824">
            <v>9</v>
          </cell>
          <cell r="B824" t="str">
            <v>134.08.01</v>
          </cell>
        </row>
        <row r="825">
          <cell r="A825">
            <v>9</v>
          </cell>
          <cell r="B825" t="str">
            <v>134.08.02</v>
          </cell>
        </row>
        <row r="826">
          <cell r="A826">
            <v>9</v>
          </cell>
          <cell r="B826" t="str">
            <v>134.08.03</v>
          </cell>
        </row>
        <row r="827">
          <cell r="A827">
            <v>9</v>
          </cell>
          <cell r="B827" t="str">
            <v>134.08.04</v>
          </cell>
        </row>
        <row r="828">
          <cell r="A828">
            <v>9</v>
          </cell>
          <cell r="B828" t="str">
            <v>134.08.05</v>
          </cell>
        </row>
        <row r="829">
          <cell r="A829">
            <v>9</v>
          </cell>
          <cell r="B829" t="str">
            <v>134.08.06</v>
          </cell>
        </row>
        <row r="830">
          <cell r="A830">
            <v>9</v>
          </cell>
          <cell r="B830" t="str">
            <v>134.08.07</v>
          </cell>
        </row>
        <row r="831">
          <cell r="A831">
            <v>9</v>
          </cell>
          <cell r="B831" t="str">
            <v>134.08.08</v>
          </cell>
        </row>
        <row r="832">
          <cell r="A832">
            <v>9</v>
          </cell>
          <cell r="B832" t="str">
            <v>134.08.09</v>
          </cell>
        </row>
        <row r="833">
          <cell r="A833">
            <v>9</v>
          </cell>
          <cell r="B833" t="str">
            <v>134.08.10</v>
          </cell>
        </row>
        <row r="834">
          <cell r="A834">
            <v>9</v>
          </cell>
          <cell r="B834" t="str">
            <v>134.08.11</v>
          </cell>
        </row>
        <row r="835">
          <cell r="A835">
            <v>9</v>
          </cell>
          <cell r="B835" t="str">
            <v>134.08.12</v>
          </cell>
        </row>
        <row r="836">
          <cell r="A836">
            <v>9</v>
          </cell>
          <cell r="B836" t="str">
            <v>134.08.13</v>
          </cell>
        </row>
        <row r="837">
          <cell r="A837">
            <v>9</v>
          </cell>
          <cell r="B837" t="str">
            <v>134.08.14</v>
          </cell>
        </row>
        <row r="838">
          <cell r="A838">
            <v>9</v>
          </cell>
          <cell r="B838" t="str">
            <v>134.08.19</v>
          </cell>
        </row>
        <row r="839">
          <cell r="A839">
            <v>9</v>
          </cell>
          <cell r="B839" t="str">
            <v>134.08.20</v>
          </cell>
        </row>
        <row r="840">
          <cell r="A840">
            <v>9</v>
          </cell>
          <cell r="B840" t="str">
            <v>134.08.21</v>
          </cell>
        </row>
        <row r="841">
          <cell r="A841">
            <v>9</v>
          </cell>
          <cell r="B841" t="str">
            <v>134.08.25</v>
          </cell>
        </row>
        <row r="842">
          <cell r="A842">
            <v>9</v>
          </cell>
          <cell r="B842" t="str">
            <v>134.08.99</v>
          </cell>
        </row>
        <row r="843">
          <cell r="A843">
            <v>3</v>
          </cell>
          <cell r="B843">
            <v>135</v>
          </cell>
        </row>
        <row r="844">
          <cell r="A844">
            <v>6</v>
          </cell>
          <cell r="B844" t="str">
            <v>135.01</v>
          </cell>
        </row>
        <row r="845">
          <cell r="A845">
            <v>9</v>
          </cell>
          <cell r="B845" t="str">
            <v>135.01.01</v>
          </cell>
        </row>
        <row r="846">
          <cell r="A846">
            <v>9</v>
          </cell>
          <cell r="B846" t="str">
            <v>135.01.02</v>
          </cell>
        </row>
        <row r="847">
          <cell r="A847">
            <v>9</v>
          </cell>
          <cell r="B847" t="str">
            <v>135.01.03</v>
          </cell>
        </row>
        <row r="848">
          <cell r="A848">
            <v>9</v>
          </cell>
          <cell r="B848" t="str">
            <v>135.01.04</v>
          </cell>
        </row>
        <row r="849">
          <cell r="A849">
            <v>9</v>
          </cell>
          <cell r="B849" t="str">
            <v>135.01.05</v>
          </cell>
        </row>
        <row r="850">
          <cell r="A850">
            <v>9</v>
          </cell>
          <cell r="B850" t="str">
            <v>135.01.06</v>
          </cell>
        </row>
        <row r="851">
          <cell r="A851">
            <v>9</v>
          </cell>
          <cell r="B851" t="str">
            <v>135.01.15</v>
          </cell>
        </row>
        <row r="852">
          <cell r="A852">
            <v>9</v>
          </cell>
          <cell r="B852" t="str">
            <v>135.01.99</v>
          </cell>
        </row>
        <row r="853">
          <cell r="A853">
            <v>6</v>
          </cell>
          <cell r="B853" t="str">
            <v>135.03</v>
          </cell>
        </row>
        <row r="854">
          <cell r="A854">
            <v>9</v>
          </cell>
          <cell r="B854" t="str">
            <v>135.03.01</v>
          </cell>
        </row>
        <row r="855">
          <cell r="A855">
            <v>9</v>
          </cell>
          <cell r="B855" t="str">
            <v>135.03.02</v>
          </cell>
        </row>
        <row r="856">
          <cell r="A856">
            <v>9</v>
          </cell>
          <cell r="B856" t="str">
            <v>135.03.03</v>
          </cell>
        </row>
        <row r="857">
          <cell r="A857">
            <v>9</v>
          </cell>
          <cell r="B857" t="str">
            <v>135.03.04</v>
          </cell>
        </row>
        <row r="858">
          <cell r="A858">
            <v>9</v>
          </cell>
          <cell r="B858" t="str">
            <v>135.03.05</v>
          </cell>
        </row>
        <row r="859">
          <cell r="A859">
            <v>9</v>
          </cell>
          <cell r="B859" t="str">
            <v>135.03.99</v>
          </cell>
        </row>
        <row r="860">
          <cell r="A860">
            <v>6</v>
          </cell>
          <cell r="B860" t="str">
            <v>135.05</v>
          </cell>
        </row>
        <row r="861">
          <cell r="A861">
            <v>9</v>
          </cell>
          <cell r="B861" t="str">
            <v>135.05.01</v>
          </cell>
        </row>
        <row r="862">
          <cell r="A862">
            <v>9</v>
          </cell>
          <cell r="B862" t="str">
            <v>135.05.02</v>
          </cell>
        </row>
        <row r="863">
          <cell r="A863">
            <v>9</v>
          </cell>
          <cell r="B863" t="str">
            <v>135.05.03</v>
          </cell>
        </row>
        <row r="864">
          <cell r="A864">
            <v>9</v>
          </cell>
          <cell r="B864" t="str">
            <v>135.05.05</v>
          </cell>
        </row>
        <row r="865">
          <cell r="A865">
            <v>9</v>
          </cell>
          <cell r="B865" t="str">
            <v>135.05.07</v>
          </cell>
        </row>
        <row r="866">
          <cell r="A866">
            <v>9</v>
          </cell>
          <cell r="B866" t="str">
            <v>135.05.08</v>
          </cell>
        </row>
        <row r="867">
          <cell r="A867">
            <v>9</v>
          </cell>
          <cell r="B867" t="str">
            <v>135.05.09</v>
          </cell>
        </row>
        <row r="868">
          <cell r="A868">
            <v>9</v>
          </cell>
          <cell r="B868" t="str">
            <v>135.05.15</v>
          </cell>
        </row>
        <row r="869">
          <cell r="A869">
            <v>9</v>
          </cell>
          <cell r="B869" t="str">
            <v>135.05.16</v>
          </cell>
        </row>
        <row r="870">
          <cell r="A870">
            <v>9</v>
          </cell>
          <cell r="B870" t="str">
            <v>135.05.17</v>
          </cell>
        </row>
        <row r="871">
          <cell r="A871">
            <v>9</v>
          </cell>
          <cell r="B871" t="str">
            <v>135.05.18</v>
          </cell>
        </row>
        <row r="872">
          <cell r="A872">
            <v>9</v>
          </cell>
          <cell r="B872" t="str">
            <v>135.05.19</v>
          </cell>
        </row>
        <row r="873">
          <cell r="A873">
            <v>9</v>
          </cell>
          <cell r="B873" t="str">
            <v>135.05.20</v>
          </cell>
        </row>
        <row r="874">
          <cell r="A874">
            <v>9</v>
          </cell>
          <cell r="B874" t="str">
            <v>135.05.99</v>
          </cell>
        </row>
        <row r="875">
          <cell r="A875">
            <v>6</v>
          </cell>
          <cell r="B875" t="str">
            <v>135.06</v>
          </cell>
        </row>
        <row r="876">
          <cell r="A876">
            <v>9</v>
          </cell>
          <cell r="B876" t="str">
            <v>135.06.03</v>
          </cell>
        </row>
        <row r="877">
          <cell r="A877">
            <v>9</v>
          </cell>
          <cell r="B877" t="str">
            <v>135.06.04</v>
          </cell>
        </row>
        <row r="878">
          <cell r="A878">
            <v>9</v>
          </cell>
          <cell r="B878" t="str">
            <v>135.06.05</v>
          </cell>
        </row>
        <row r="879">
          <cell r="A879">
            <v>9</v>
          </cell>
          <cell r="B879" t="str">
            <v>135.06.06</v>
          </cell>
        </row>
        <row r="880">
          <cell r="A880">
            <v>9</v>
          </cell>
          <cell r="B880" t="str">
            <v>135.06.07</v>
          </cell>
        </row>
        <row r="881">
          <cell r="A881">
            <v>9</v>
          </cell>
          <cell r="B881" t="str">
            <v>135.06.08</v>
          </cell>
        </row>
        <row r="882">
          <cell r="A882">
            <v>9</v>
          </cell>
          <cell r="B882" t="str">
            <v>135.06.09</v>
          </cell>
        </row>
        <row r="883">
          <cell r="A883">
            <v>6</v>
          </cell>
          <cell r="B883" t="str">
            <v>135.07</v>
          </cell>
        </row>
        <row r="884">
          <cell r="A884">
            <v>9</v>
          </cell>
          <cell r="B884" t="str">
            <v>135.07.01</v>
          </cell>
        </row>
        <row r="885">
          <cell r="A885">
            <v>9</v>
          </cell>
          <cell r="B885" t="str">
            <v>135.07.02</v>
          </cell>
        </row>
        <row r="886">
          <cell r="A886">
            <v>9</v>
          </cell>
          <cell r="B886" t="str">
            <v>135.07.03</v>
          </cell>
        </row>
        <row r="887">
          <cell r="A887">
            <v>6</v>
          </cell>
          <cell r="B887" t="str">
            <v>135.11</v>
          </cell>
        </row>
        <row r="888">
          <cell r="A888">
            <v>9</v>
          </cell>
          <cell r="B888" t="str">
            <v>135.11.01</v>
          </cell>
        </row>
        <row r="889">
          <cell r="A889">
            <v>9</v>
          </cell>
          <cell r="B889" t="str">
            <v>135.11.02</v>
          </cell>
        </row>
        <row r="890">
          <cell r="A890">
            <v>9</v>
          </cell>
          <cell r="B890" t="str">
            <v>135.11.05</v>
          </cell>
        </row>
        <row r="891">
          <cell r="A891">
            <v>9</v>
          </cell>
          <cell r="B891" t="str">
            <v>135.11.06</v>
          </cell>
        </row>
        <row r="892">
          <cell r="A892">
            <v>9</v>
          </cell>
          <cell r="B892" t="str">
            <v>135.11.09</v>
          </cell>
        </row>
        <row r="893">
          <cell r="A893">
            <v>6</v>
          </cell>
          <cell r="B893" t="str">
            <v>135.12</v>
          </cell>
        </row>
        <row r="894">
          <cell r="A894">
            <v>9</v>
          </cell>
          <cell r="B894" t="str">
            <v>135.12.01</v>
          </cell>
        </row>
        <row r="895">
          <cell r="A895">
            <v>9</v>
          </cell>
          <cell r="B895" t="str">
            <v>135.12.03</v>
          </cell>
        </row>
        <row r="896">
          <cell r="A896">
            <v>9</v>
          </cell>
          <cell r="B896" t="str">
            <v>135.12.04</v>
          </cell>
        </row>
        <row r="897">
          <cell r="A897">
            <v>9</v>
          </cell>
          <cell r="B897" t="str">
            <v>135.12.17</v>
          </cell>
        </row>
        <row r="898">
          <cell r="A898">
            <v>9</v>
          </cell>
          <cell r="B898" t="str">
            <v>135.12.35</v>
          </cell>
        </row>
        <row r="899">
          <cell r="A899">
            <v>6</v>
          </cell>
          <cell r="B899" t="str">
            <v>135.13</v>
          </cell>
        </row>
        <row r="900">
          <cell r="A900">
            <v>9</v>
          </cell>
          <cell r="B900" t="str">
            <v>135.13.02</v>
          </cell>
        </row>
        <row r="901">
          <cell r="A901">
            <v>9</v>
          </cell>
          <cell r="B901" t="str">
            <v>135.13.04</v>
          </cell>
        </row>
        <row r="902">
          <cell r="A902">
            <v>9</v>
          </cell>
          <cell r="B902" t="str">
            <v>135.13.06</v>
          </cell>
        </row>
        <row r="903">
          <cell r="A903">
            <v>9</v>
          </cell>
          <cell r="B903" t="str">
            <v>135.13.07</v>
          </cell>
        </row>
        <row r="904">
          <cell r="A904">
            <v>9</v>
          </cell>
          <cell r="B904" t="str">
            <v>135.13.09</v>
          </cell>
        </row>
        <row r="905">
          <cell r="A905">
            <v>9</v>
          </cell>
          <cell r="B905" t="str">
            <v>135.13.13</v>
          </cell>
        </row>
        <row r="906">
          <cell r="A906">
            <v>6</v>
          </cell>
          <cell r="B906" t="str">
            <v>135.14</v>
          </cell>
        </row>
        <row r="907">
          <cell r="A907">
            <v>9</v>
          </cell>
          <cell r="B907" t="str">
            <v>135.14.01</v>
          </cell>
        </row>
        <row r="908">
          <cell r="A908">
            <v>9</v>
          </cell>
          <cell r="B908" t="str">
            <v>135.14.08</v>
          </cell>
        </row>
        <row r="909">
          <cell r="A909">
            <v>6</v>
          </cell>
          <cell r="B909" t="str">
            <v>135.15</v>
          </cell>
        </row>
        <row r="910">
          <cell r="A910">
            <v>9</v>
          </cell>
          <cell r="B910" t="str">
            <v>135.15.09</v>
          </cell>
        </row>
        <row r="911">
          <cell r="A911">
            <v>9</v>
          </cell>
          <cell r="B911" t="str">
            <v>135.15.10</v>
          </cell>
        </row>
        <row r="912">
          <cell r="A912">
            <v>9</v>
          </cell>
          <cell r="B912" t="str">
            <v>135.15.12</v>
          </cell>
        </row>
        <row r="913">
          <cell r="A913">
            <v>9</v>
          </cell>
          <cell r="B913" t="str">
            <v>135.15.13</v>
          </cell>
        </row>
        <row r="914">
          <cell r="A914">
            <v>6</v>
          </cell>
          <cell r="B914" t="str">
            <v>135.16</v>
          </cell>
        </row>
        <row r="915">
          <cell r="A915">
            <v>9</v>
          </cell>
          <cell r="B915" t="str">
            <v>135.16.01</v>
          </cell>
        </row>
        <row r="916">
          <cell r="A916">
            <v>9</v>
          </cell>
          <cell r="B916" t="str">
            <v>135.16.02</v>
          </cell>
        </row>
        <row r="917">
          <cell r="A917">
            <v>9</v>
          </cell>
          <cell r="B917" t="str">
            <v>135.16.03</v>
          </cell>
        </row>
        <row r="918">
          <cell r="A918">
            <v>6</v>
          </cell>
          <cell r="B918" t="str">
            <v>135.18</v>
          </cell>
        </row>
        <row r="919">
          <cell r="A919">
            <v>9</v>
          </cell>
          <cell r="B919" t="str">
            <v>135.18.02</v>
          </cell>
        </row>
        <row r="920">
          <cell r="A920">
            <v>9</v>
          </cell>
          <cell r="B920" t="str">
            <v>135.18.03</v>
          </cell>
        </row>
        <row r="921">
          <cell r="A921">
            <v>9</v>
          </cell>
          <cell r="B921" t="str">
            <v>135.18.04</v>
          </cell>
        </row>
        <row r="922">
          <cell r="A922">
            <v>9</v>
          </cell>
          <cell r="B922" t="str">
            <v>135.18.05</v>
          </cell>
        </row>
        <row r="923">
          <cell r="A923">
            <v>9</v>
          </cell>
          <cell r="B923" t="str">
            <v>135.18.06</v>
          </cell>
        </row>
        <row r="924">
          <cell r="A924">
            <v>9</v>
          </cell>
          <cell r="B924" t="str">
            <v>135.18.07</v>
          </cell>
        </row>
        <row r="925">
          <cell r="A925">
            <v>9</v>
          </cell>
          <cell r="B925" t="str">
            <v>135.18.08</v>
          </cell>
        </row>
        <row r="926">
          <cell r="A926">
            <v>9</v>
          </cell>
          <cell r="B926" t="str">
            <v>135.18.09</v>
          </cell>
        </row>
        <row r="927">
          <cell r="A927">
            <v>9</v>
          </cell>
          <cell r="B927" t="str">
            <v>135.18.10</v>
          </cell>
        </row>
        <row r="928">
          <cell r="A928">
            <v>6</v>
          </cell>
          <cell r="B928" t="str">
            <v>135.31</v>
          </cell>
        </row>
        <row r="929">
          <cell r="A929">
            <v>9</v>
          </cell>
          <cell r="B929" t="str">
            <v>135.31.01</v>
          </cell>
        </row>
        <row r="930">
          <cell r="A930">
            <v>9</v>
          </cell>
          <cell r="B930" t="str">
            <v>135.31.02</v>
          </cell>
        </row>
        <row r="931">
          <cell r="A931">
            <v>9</v>
          </cell>
          <cell r="B931" t="str">
            <v>135.31.04</v>
          </cell>
        </row>
        <row r="932">
          <cell r="A932">
            <v>9</v>
          </cell>
          <cell r="B932" t="str">
            <v>135.31.05</v>
          </cell>
        </row>
        <row r="933">
          <cell r="A933">
            <v>9</v>
          </cell>
          <cell r="B933" t="str">
            <v>135.31.06</v>
          </cell>
        </row>
        <row r="934">
          <cell r="A934">
            <v>6</v>
          </cell>
          <cell r="B934" t="str">
            <v>135.32</v>
          </cell>
        </row>
        <row r="935">
          <cell r="A935">
            <v>9</v>
          </cell>
          <cell r="B935" t="str">
            <v>135.32.01</v>
          </cell>
        </row>
        <row r="936">
          <cell r="A936">
            <v>9</v>
          </cell>
          <cell r="B936" t="str">
            <v>135.32.02</v>
          </cell>
        </row>
        <row r="937">
          <cell r="A937">
            <v>9</v>
          </cell>
          <cell r="B937" t="str">
            <v>135.32.03</v>
          </cell>
        </row>
        <row r="938">
          <cell r="A938">
            <v>9</v>
          </cell>
          <cell r="B938" t="str">
            <v>135.32.04</v>
          </cell>
        </row>
        <row r="939">
          <cell r="A939">
            <v>9</v>
          </cell>
          <cell r="B939" t="str">
            <v>135.32.07</v>
          </cell>
        </row>
        <row r="940">
          <cell r="A940">
            <v>9</v>
          </cell>
          <cell r="B940" t="str">
            <v>135.32.08</v>
          </cell>
        </row>
        <row r="941">
          <cell r="A941">
            <v>9</v>
          </cell>
          <cell r="B941" t="str">
            <v>135.32.09</v>
          </cell>
        </row>
        <row r="942">
          <cell r="A942">
            <v>9</v>
          </cell>
          <cell r="B942" t="str">
            <v>135.32.10</v>
          </cell>
        </row>
        <row r="943">
          <cell r="A943">
            <v>9</v>
          </cell>
          <cell r="B943" t="str">
            <v>135.32.12</v>
          </cell>
        </row>
        <row r="944">
          <cell r="A944">
            <v>9</v>
          </cell>
          <cell r="B944" t="str">
            <v>135.32.18</v>
          </cell>
        </row>
        <row r="945">
          <cell r="A945">
            <v>9</v>
          </cell>
          <cell r="B945" t="str">
            <v>135.32.19</v>
          </cell>
        </row>
        <row r="946">
          <cell r="A946">
            <v>9</v>
          </cell>
          <cell r="B946" t="str">
            <v>135.32.20</v>
          </cell>
        </row>
        <row r="947">
          <cell r="A947">
            <v>9</v>
          </cell>
          <cell r="B947" t="str">
            <v>135.32.21</v>
          </cell>
        </row>
        <row r="948">
          <cell r="A948">
            <v>9</v>
          </cell>
          <cell r="B948" t="str">
            <v>135.32.22</v>
          </cell>
        </row>
        <row r="949">
          <cell r="A949">
            <v>9</v>
          </cell>
          <cell r="B949" t="str">
            <v>135.32.25</v>
          </cell>
        </row>
        <row r="950">
          <cell r="A950">
            <v>9</v>
          </cell>
          <cell r="B950" t="str">
            <v>135.32.26</v>
          </cell>
        </row>
        <row r="951">
          <cell r="A951">
            <v>9</v>
          </cell>
          <cell r="B951" t="str">
            <v>135.32.28</v>
          </cell>
        </row>
        <row r="952">
          <cell r="A952">
            <v>9</v>
          </cell>
          <cell r="B952" t="str">
            <v>135.32.29</v>
          </cell>
        </row>
        <row r="953">
          <cell r="A953">
            <v>9</v>
          </cell>
          <cell r="B953" t="str">
            <v>135.32.33</v>
          </cell>
        </row>
        <row r="954">
          <cell r="A954">
            <v>9</v>
          </cell>
          <cell r="B954" t="str">
            <v>135.32.34</v>
          </cell>
        </row>
        <row r="955">
          <cell r="A955">
            <v>9</v>
          </cell>
          <cell r="B955" t="str">
            <v>135.32.35</v>
          </cell>
        </row>
        <row r="956">
          <cell r="A956">
            <v>9</v>
          </cell>
          <cell r="B956" t="str">
            <v>135.32.36</v>
          </cell>
        </row>
        <row r="957">
          <cell r="A957">
            <v>9</v>
          </cell>
          <cell r="B957" t="str">
            <v>135.32.37</v>
          </cell>
        </row>
        <row r="958">
          <cell r="A958">
            <v>9</v>
          </cell>
          <cell r="B958" t="str">
            <v>135.32.41</v>
          </cell>
        </row>
        <row r="959">
          <cell r="A959">
            <v>9</v>
          </cell>
          <cell r="B959" t="str">
            <v>135.32.42</v>
          </cell>
        </row>
        <row r="960">
          <cell r="A960">
            <v>9</v>
          </cell>
          <cell r="B960" t="str">
            <v>135.32.53</v>
          </cell>
        </row>
        <row r="961">
          <cell r="A961">
            <v>9</v>
          </cell>
          <cell r="B961" t="str">
            <v>135.32.99</v>
          </cell>
        </row>
        <row r="962">
          <cell r="A962">
            <v>6</v>
          </cell>
          <cell r="B962" t="str">
            <v>135.33</v>
          </cell>
        </row>
        <row r="963">
          <cell r="A963">
            <v>9</v>
          </cell>
          <cell r="B963" t="str">
            <v>135.33.01</v>
          </cell>
        </row>
        <row r="964">
          <cell r="A964">
            <v>9</v>
          </cell>
          <cell r="B964" t="str">
            <v>135.33.02</v>
          </cell>
        </row>
        <row r="965">
          <cell r="A965">
            <v>9</v>
          </cell>
          <cell r="B965" t="str">
            <v>135.33.03</v>
          </cell>
        </row>
        <row r="966">
          <cell r="A966">
            <v>9</v>
          </cell>
          <cell r="B966" t="str">
            <v>135.33.04</v>
          </cell>
        </row>
        <row r="967">
          <cell r="A967">
            <v>9</v>
          </cell>
          <cell r="B967" t="str">
            <v>135.33.05</v>
          </cell>
        </row>
        <row r="968">
          <cell r="A968">
            <v>9</v>
          </cell>
          <cell r="B968" t="str">
            <v>135.33.06</v>
          </cell>
        </row>
        <row r="969">
          <cell r="A969">
            <v>9</v>
          </cell>
          <cell r="B969" t="str">
            <v>135.33.07</v>
          </cell>
        </row>
        <row r="970">
          <cell r="A970">
            <v>9</v>
          </cell>
          <cell r="B970" t="str">
            <v>135.33.08</v>
          </cell>
        </row>
        <row r="971">
          <cell r="A971">
            <v>6</v>
          </cell>
          <cell r="B971" t="str">
            <v>135.34</v>
          </cell>
        </row>
        <row r="972">
          <cell r="A972">
            <v>9</v>
          </cell>
          <cell r="B972" t="str">
            <v>135.34.01</v>
          </cell>
        </row>
        <row r="973">
          <cell r="A973">
            <v>9</v>
          </cell>
          <cell r="B973" t="str">
            <v>135.34.02</v>
          </cell>
        </row>
        <row r="974">
          <cell r="A974">
            <v>9</v>
          </cell>
          <cell r="B974" t="str">
            <v>135.34.03</v>
          </cell>
        </row>
        <row r="975">
          <cell r="A975">
            <v>9</v>
          </cell>
          <cell r="B975" t="str">
            <v>135.34.04</v>
          </cell>
        </row>
        <row r="976">
          <cell r="A976">
            <v>9</v>
          </cell>
          <cell r="B976" t="str">
            <v>135.34.05</v>
          </cell>
        </row>
        <row r="977">
          <cell r="A977">
            <v>9</v>
          </cell>
          <cell r="B977" t="str">
            <v>135.34.06</v>
          </cell>
        </row>
        <row r="978">
          <cell r="A978">
            <v>9</v>
          </cell>
          <cell r="B978" t="str">
            <v>135.34.15</v>
          </cell>
        </row>
        <row r="979">
          <cell r="A979">
            <v>9</v>
          </cell>
          <cell r="B979" t="str">
            <v>135.34.18</v>
          </cell>
        </row>
        <row r="980">
          <cell r="A980">
            <v>9</v>
          </cell>
          <cell r="B980" t="str">
            <v>135.34.99</v>
          </cell>
        </row>
        <row r="981">
          <cell r="A981">
            <v>6</v>
          </cell>
          <cell r="B981" t="str">
            <v>135.35</v>
          </cell>
        </row>
        <row r="982">
          <cell r="A982">
            <v>9</v>
          </cell>
          <cell r="B982" t="str">
            <v>135.35.01</v>
          </cell>
        </row>
        <row r="983">
          <cell r="A983">
            <v>9</v>
          </cell>
          <cell r="B983" t="str">
            <v>135.35.02</v>
          </cell>
        </row>
        <row r="984">
          <cell r="A984">
            <v>9</v>
          </cell>
          <cell r="B984" t="str">
            <v>135.35.03</v>
          </cell>
        </row>
        <row r="985">
          <cell r="A985">
            <v>9</v>
          </cell>
          <cell r="B985" t="str">
            <v>135.35.04</v>
          </cell>
        </row>
        <row r="986">
          <cell r="A986">
            <v>9</v>
          </cell>
          <cell r="B986" t="str">
            <v>135.35.05</v>
          </cell>
        </row>
        <row r="987">
          <cell r="A987">
            <v>9</v>
          </cell>
          <cell r="B987" t="str">
            <v>135.35.06</v>
          </cell>
        </row>
        <row r="988">
          <cell r="A988">
            <v>9</v>
          </cell>
          <cell r="B988" t="str">
            <v>135.35.12</v>
          </cell>
        </row>
        <row r="989">
          <cell r="A989">
            <v>6</v>
          </cell>
          <cell r="B989" t="str">
            <v>135.36</v>
          </cell>
        </row>
        <row r="990">
          <cell r="A990">
            <v>9</v>
          </cell>
          <cell r="B990" t="str">
            <v>135.36.01</v>
          </cell>
        </row>
        <row r="991">
          <cell r="A991">
            <v>9</v>
          </cell>
          <cell r="B991" t="str">
            <v>135.36.02</v>
          </cell>
        </row>
        <row r="992">
          <cell r="A992">
            <v>9</v>
          </cell>
          <cell r="B992" t="str">
            <v>135.36.03</v>
          </cell>
        </row>
        <row r="993">
          <cell r="A993">
            <v>9</v>
          </cell>
          <cell r="B993" t="str">
            <v>135.36.04</v>
          </cell>
        </row>
        <row r="994">
          <cell r="A994">
            <v>9</v>
          </cell>
          <cell r="B994" t="str">
            <v>135.36.05</v>
          </cell>
        </row>
        <row r="995">
          <cell r="A995">
            <v>9</v>
          </cell>
          <cell r="B995" t="str">
            <v>135.36.06</v>
          </cell>
        </row>
        <row r="996">
          <cell r="A996">
            <v>9</v>
          </cell>
          <cell r="B996" t="str">
            <v>135.36.07</v>
          </cell>
        </row>
        <row r="997">
          <cell r="A997">
            <v>9</v>
          </cell>
          <cell r="B997" t="str">
            <v>135.36.09</v>
          </cell>
        </row>
        <row r="998">
          <cell r="A998">
            <v>9</v>
          </cell>
          <cell r="B998" t="str">
            <v>135.36.10</v>
          </cell>
        </row>
        <row r="999">
          <cell r="A999">
            <v>6</v>
          </cell>
          <cell r="B999" t="str">
            <v>135.37</v>
          </cell>
        </row>
        <row r="1000">
          <cell r="A1000">
            <v>9</v>
          </cell>
          <cell r="B1000" t="str">
            <v>135.37.01</v>
          </cell>
        </row>
        <row r="1001">
          <cell r="A1001">
            <v>9</v>
          </cell>
          <cell r="B1001" t="str">
            <v>135.37.02</v>
          </cell>
        </row>
        <row r="1002">
          <cell r="A1002">
            <v>9</v>
          </cell>
          <cell r="B1002" t="str">
            <v>135.37.03</v>
          </cell>
        </row>
        <row r="1003">
          <cell r="A1003">
            <v>9</v>
          </cell>
          <cell r="B1003" t="str">
            <v>135.37.04</v>
          </cell>
        </row>
        <row r="1004">
          <cell r="A1004">
            <v>6</v>
          </cell>
          <cell r="B1004" t="str">
            <v>135.38</v>
          </cell>
        </row>
        <row r="1005">
          <cell r="A1005">
            <v>9</v>
          </cell>
          <cell r="B1005" t="str">
            <v>135.38.01</v>
          </cell>
        </row>
        <row r="1006">
          <cell r="A1006">
            <v>9</v>
          </cell>
          <cell r="B1006" t="str">
            <v>135.38.02</v>
          </cell>
        </row>
        <row r="1007">
          <cell r="A1007">
            <v>9</v>
          </cell>
          <cell r="B1007" t="str">
            <v>135.38.03</v>
          </cell>
        </row>
        <row r="1008">
          <cell r="A1008">
            <v>9</v>
          </cell>
          <cell r="B1008" t="str">
            <v>135.38.04</v>
          </cell>
        </row>
        <row r="1009">
          <cell r="A1009">
            <v>9</v>
          </cell>
          <cell r="B1009" t="str">
            <v>135.38.05</v>
          </cell>
        </row>
        <row r="1010">
          <cell r="A1010">
            <v>9</v>
          </cell>
          <cell r="B1010" t="str">
            <v>135.38.06</v>
          </cell>
        </row>
        <row r="1011">
          <cell r="A1011">
            <v>9</v>
          </cell>
          <cell r="B1011" t="str">
            <v>135.38.07</v>
          </cell>
        </row>
        <row r="1012">
          <cell r="A1012">
            <v>9</v>
          </cell>
          <cell r="B1012" t="str">
            <v>135.38.08</v>
          </cell>
        </row>
        <row r="1013">
          <cell r="A1013">
            <v>9</v>
          </cell>
          <cell r="B1013" t="str">
            <v>135.38.09</v>
          </cell>
        </row>
        <row r="1014">
          <cell r="A1014">
            <v>9</v>
          </cell>
          <cell r="B1014" t="str">
            <v>135.38.10</v>
          </cell>
        </row>
        <row r="1015">
          <cell r="A1015">
            <v>9</v>
          </cell>
          <cell r="B1015" t="str">
            <v>135.38.11</v>
          </cell>
        </row>
        <row r="1016">
          <cell r="A1016">
            <v>9</v>
          </cell>
          <cell r="B1016" t="str">
            <v>135.38.12</v>
          </cell>
        </row>
        <row r="1017">
          <cell r="A1017">
            <v>9</v>
          </cell>
          <cell r="B1017" t="str">
            <v>135.38.13</v>
          </cell>
        </row>
        <row r="1018">
          <cell r="A1018">
            <v>9</v>
          </cell>
          <cell r="B1018" t="str">
            <v>135.38.19</v>
          </cell>
        </row>
        <row r="1019">
          <cell r="A1019">
            <v>9</v>
          </cell>
          <cell r="B1019" t="str">
            <v>135.38.20</v>
          </cell>
        </row>
        <row r="1020">
          <cell r="A1020">
            <v>9</v>
          </cell>
          <cell r="B1020" t="str">
            <v>135.38.21</v>
          </cell>
        </row>
        <row r="1021">
          <cell r="A1021">
            <v>9</v>
          </cell>
          <cell r="B1021" t="str">
            <v>135.38.23</v>
          </cell>
        </row>
        <row r="1022">
          <cell r="A1022">
            <v>9</v>
          </cell>
          <cell r="B1022" t="str">
            <v>135.38.24</v>
          </cell>
        </row>
        <row r="1023">
          <cell r="A1023">
            <v>9</v>
          </cell>
          <cell r="B1023" t="str">
            <v>135.38.32</v>
          </cell>
        </row>
        <row r="1024">
          <cell r="A1024">
            <v>9</v>
          </cell>
          <cell r="B1024" t="str">
            <v>135.38.33</v>
          </cell>
        </row>
        <row r="1025">
          <cell r="A1025">
            <v>9</v>
          </cell>
          <cell r="B1025" t="str">
            <v>135.38.99</v>
          </cell>
        </row>
        <row r="1026">
          <cell r="A1026">
            <v>6</v>
          </cell>
          <cell r="B1026" t="str">
            <v>135.39</v>
          </cell>
        </row>
        <row r="1027">
          <cell r="A1027">
            <v>9</v>
          </cell>
          <cell r="B1027" t="str">
            <v>135.39.99</v>
          </cell>
        </row>
        <row r="1028">
          <cell r="A1028">
            <v>6</v>
          </cell>
          <cell r="B1028" t="str">
            <v>135.40</v>
          </cell>
        </row>
        <row r="1029">
          <cell r="A1029">
            <v>9</v>
          </cell>
          <cell r="B1029" t="str">
            <v>135.40.01</v>
          </cell>
        </row>
        <row r="1030">
          <cell r="A1030">
            <v>6</v>
          </cell>
          <cell r="B1030" t="str">
            <v>135.41</v>
          </cell>
        </row>
        <row r="1031">
          <cell r="A1031">
            <v>9</v>
          </cell>
          <cell r="B1031" t="str">
            <v>135.41.01</v>
          </cell>
        </row>
        <row r="1032">
          <cell r="A1032">
            <v>6</v>
          </cell>
          <cell r="B1032" t="str">
            <v>135.45</v>
          </cell>
        </row>
        <row r="1033">
          <cell r="A1033">
            <v>9</v>
          </cell>
          <cell r="B1033" t="str">
            <v>135.45.03</v>
          </cell>
        </row>
        <row r="1034">
          <cell r="A1034">
            <v>9</v>
          </cell>
          <cell r="B1034" t="str">
            <v>135.45.04</v>
          </cell>
        </row>
        <row r="1035">
          <cell r="A1035">
            <v>9</v>
          </cell>
          <cell r="B1035" t="str">
            <v>135.45.06</v>
          </cell>
        </row>
        <row r="1036">
          <cell r="A1036">
            <v>9</v>
          </cell>
          <cell r="B1036" t="str">
            <v>135.45.07</v>
          </cell>
        </row>
        <row r="1037">
          <cell r="A1037">
            <v>9</v>
          </cell>
          <cell r="B1037" t="str">
            <v>135.45.11</v>
          </cell>
        </row>
        <row r="1038">
          <cell r="A1038">
            <v>6</v>
          </cell>
          <cell r="B1038" t="str">
            <v>135.91</v>
          </cell>
        </row>
        <row r="1039">
          <cell r="A1039">
            <v>6</v>
          </cell>
          <cell r="B1039" t="str">
            <v>135.92</v>
          </cell>
        </row>
        <row r="1040">
          <cell r="A1040">
            <v>6</v>
          </cell>
          <cell r="B1040" t="str">
            <v>135.94</v>
          </cell>
        </row>
        <row r="1041">
          <cell r="A1041">
            <v>6</v>
          </cell>
          <cell r="B1041" t="str">
            <v>135.98</v>
          </cell>
        </row>
        <row r="1042">
          <cell r="A1042">
            <v>9</v>
          </cell>
          <cell r="B1042" t="str">
            <v>135.98.01</v>
          </cell>
        </row>
        <row r="1043">
          <cell r="A1043">
            <v>9</v>
          </cell>
          <cell r="B1043" t="str">
            <v>135.98.03</v>
          </cell>
        </row>
        <row r="1044">
          <cell r="A1044">
            <v>9</v>
          </cell>
          <cell r="B1044" t="str">
            <v>135.98.04</v>
          </cell>
        </row>
        <row r="1045">
          <cell r="A1045">
            <v>9</v>
          </cell>
          <cell r="B1045" t="str">
            <v>135.98.05</v>
          </cell>
        </row>
        <row r="1046">
          <cell r="A1046">
            <v>9</v>
          </cell>
          <cell r="B1046" t="str">
            <v>135.98.06</v>
          </cell>
        </row>
        <row r="1047">
          <cell r="A1047">
            <v>9</v>
          </cell>
          <cell r="B1047" t="str">
            <v>135.98.07</v>
          </cell>
        </row>
        <row r="1048">
          <cell r="A1048">
            <v>9</v>
          </cell>
          <cell r="B1048" t="str">
            <v>135.98.08</v>
          </cell>
        </row>
        <row r="1049">
          <cell r="A1049">
            <v>9</v>
          </cell>
          <cell r="B1049" t="str">
            <v>135.98.09</v>
          </cell>
        </row>
        <row r="1050">
          <cell r="A1050">
            <v>9</v>
          </cell>
          <cell r="B1050" t="str">
            <v>135.98.10</v>
          </cell>
        </row>
        <row r="1051">
          <cell r="A1051">
            <v>9</v>
          </cell>
          <cell r="B1051" t="str">
            <v>135.98.15</v>
          </cell>
        </row>
        <row r="1052">
          <cell r="A1052">
            <v>9</v>
          </cell>
          <cell r="B1052" t="str">
            <v>135.98.17</v>
          </cell>
        </row>
        <row r="1053">
          <cell r="A1053">
            <v>9</v>
          </cell>
          <cell r="B1053" t="str">
            <v>135.98.18</v>
          </cell>
        </row>
        <row r="1054">
          <cell r="A1054">
            <v>9</v>
          </cell>
          <cell r="B1054" t="str">
            <v>135.98.19</v>
          </cell>
        </row>
        <row r="1055">
          <cell r="A1055">
            <v>9</v>
          </cell>
          <cell r="B1055" t="str">
            <v>135.98.20</v>
          </cell>
        </row>
        <row r="1056">
          <cell r="A1056">
            <v>9</v>
          </cell>
          <cell r="B1056" t="str">
            <v>135.98.21</v>
          </cell>
        </row>
        <row r="1057">
          <cell r="A1057">
            <v>9</v>
          </cell>
          <cell r="B1057" t="str">
            <v>135.98.22</v>
          </cell>
        </row>
        <row r="1058">
          <cell r="A1058">
            <v>9</v>
          </cell>
          <cell r="B1058" t="str">
            <v>135.98.23</v>
          </cell>
        </row>
        <row r="1059">
          <cell r="A1059">
            <v>9</v>
          </cell>
          <cell r="B1059" t="str">
            <v>135.98.24</v>
          </cell>
        </row>
        <row r="1060">
          <cell r="A1060">
            <v>9</v>
          </cell>
          <cell r="B1060" t="str">
            <v>135.98.25</v>
          </cell>
        </row>
        <row r="1061">
          <cell r="A1061">
            <v>9</v>
          </cell>
          <cell r="B1061" t="str">
            <v>135.98.26</v>
          </cell>
        </row>
        <row r="1062">
          <cell r="A1062">
            <v>9</v>
          </cell>
          <cell r="B1062" t="str">
            <v>135.98.27</v>
          </cell>
        </row>
        <row r="1063">
          <cell r="A1063">
            <v>9</v>
          </cell>
          <cell r="B1063" t="str">
            <v>135.98.28</v>
          </cell>
        </row>
        <row r="1064">
          <cell r="A1064">
            <v>9</v>
          </cell>
          <cell r="B1064" t="str">
            <v>135.98.29</v>
          </cell>
        </row>
        <row r="1065">
          <cell r="A1065">
            <v>9</v>
          </cell>
          <cell r="B1065" t="str">
            <v>135.98.30</v>
          </cell>
        </row>
        <row r="1066">
          <cell r="A1066">
            <v>9</v>
          </cell>
          <cell r="B1066" t="str">
            <v>135.98.31</v>
          </cell>
        </row>
        <row r="1067">
          <cell r="A1067">
            <v>9</v>
          </cell>
          <cell r="B1067" t="str">
            <v>135.98.32</v>
          </cell>
        </row>
        <row r="1068">
          <cell r="A1068">
            <v>9</v>
          </cell>
          <cell r="B1068" t="str">
            <v>135.98.33</v>
          </cell>
        </row>
        <row r="1069">
          <cell r="A1069">
            <v>9</v>
          </cell>
          <cell r="B1069" t="str">
            <v>135.98.34</v>
          </cell>
        </row>
        <row r="1070">
          <cell r="A1070">
            <v>9</v>
          </cell>
          <cell r="B1070" t="str">
            <v>135.98.35</v>
          </cell>
        </row>
        <row r="1071">
          <cell r="A1071">
            <v>9</v>
          </cell>
          <cell r="B1071" t="str">
            <v>135.98.36</v>
          </cell>
        </row>
        <row r="1072">
          <cell r="A1072">
            <v>9</v>
          </cell>
          <cell r="B1072" t="str">
            <v>135.98.37</v>
          </cell>
        </row>
        <row r="1073">
          <cell r="A1073">
            <v>9</v>
          </cell>
          <cell r="B1073" t="str">
            <v>135.98.38</v>
          </cell>
        </row>
        <row r="1074">
          <cell r="A1074">
            <v>9</v>
          </cell>
          <cell r="B1074" t="str">
            <v>135.98.39</v>
          </cell>
        </row>
        <row r="1075">
          <cell r="A1075">
            <v>9</v>
          </cell>
          <cell r="B1075" t="str">
            <v>135.98.40</v>
          </cell>
        </row>
        <row r="1076">
          <cell r="A1076">
            <v>9</v>
          </cell>
          <cell r="B1076" t="str">
            <v>135.98.41</v>
          </cell>
        </row>
        <row r="1077">
          <cell r="A1077">
            <v>9</v>
          </cell>
          <cell r="B1077" t="str">
            <v>135.98.42</v>
          </cell>
        </row>
        <row r="1078">
          <cell r="A1078">
            <v>9</v>
          </cell>
          <cell r="B1078" t="str">
            <v>135.98.43</v>
          </cell>
        </row>
        <row r="1079">
          <cell r="A1079">
            <v>9</v>
          </cell>
          <cell r="B1079" t="str">
            <v>135.98.44</v>
          </cell>
        </row>
        <row r="1080">
          <cell r="A1080">
            <v>9</v>
          </cell>
          <cell r="B1080" t="str">
            <v>135.98.45</v>
          </cell>
        </row>
        <row r="1081">
          <cell r="A1081">
            <v>9</v>
          </cell>
          <cell r="B1081" t="str">
            <v>135.98.46</v>
          </cell>
        </row>
        <row r="1082">
          <cell r="A1082">
            <v>9</v>
          </cell>
          <cell r="B1082" t="str">
            <v>135.98.47</v>
          </cell>
        </row>
        <row r="1083">
          <cell r="A1083">
            <v>2</v>
          </cell>
          <cell r="B1083">
            <v>14</v>
          </cell>
        </row>
        <row r="1084">
          <cell r="A1084">
            <v>3</v>
          </cell>
          <cell r="B1084">
            <v>141</v>
          </cell>
        </row>
        <row r="1085">
          <cell r="A1085">
            <v>6</v>
          </cell>
          <cell r="B1085" t="str">
            <v>141.01</v>
          </cell>
        </row>
        <row r="1086">
          <cell r="A1086">
            <v>9</v>
          </cell>
          <cell r="B1086" t="str">
            <v>141.01.03</v>
          </cell>
        </row>
        <row r="1087">
          <cell r="A1087">
            <v>9</v>
          </cell>
          <cell r="B1087" t="str">
            <v>141.01.04</v>
          </cell>
        </row>
        <row r="1088">
          <cell r="A1088">
            <v>9</v>
          </cell>
          <cell r="B1088" t="str">
            <v>141.01.05</v>
          </cell>
        </row>
        <row r="1089">
          <cell r="A1089">
            <v>9</v>
          </cell>
          <cell r="B1089" t="str">
            <v>141.01.06</v>
          </cell>
        </row>
        <row r="1090">
          <cell r="A1090">
            <v>9</v>
          </cell>
          <cell r="B1090" t="str">
            <v>141.01.07</v>
          </cell>
        </row>
        <row r="1091">
          <cell r="A1091">
            <v>9</v>
          </cell>
          <cell r="B1091" t="str">
            <v>141.01.08</v>
          </cell>
        </row>
        <row r="1092">
          <cell r="A1092">
            <v>9</v>
          </cell>
          <cell r="B1092" t="str">
            <v>141.01.09</v>
          </cell>
        </row>
        <row r="1093">
          <cell r="A1093">
            <v>9</v>
          </cell>
          <cell r="B1093" t="str">
            <v>141.01.10</v>
          </cell>
        </row>
        <row r="1094">
          <cell r="A1094">
            <v>9</v>
          </cell>
          <cell r="B1094" t="str">
            <v>141.01.11</v>
          </cell>
        </row>
        <row r="1095">
          <cell r="A1095">
            <v>9</v>
          </cell>
          <cell r="B1095" t="str">
            <v>141.01.12</v>
          </cell>
        </row>
        <row r="1096">
          <cell r="A1096">
            <v>9</v>
          </cell>
          <cell r="B1096" t="str">
            <v>141.01.13</v>
          </cell>
        </row>
        <row r="1097">
          <cell r="A1097">
            <v>9</v>
          </cell>
          <cell r="B1097" t="str">
            <v>141.01.14</v>
          </cell>
        </row>
        <row r="1098">
          <cell r="A1098">
            <v>9</v>
          </cell>
          <cell r="B1098" t="str">
            <v>141.01.15</v>
          </cell>
        </row>
        <row r="1099">
          <cell r="A1099">
            <v>9</v>
          </cell>
          <cell r="B1099" t="str">
            <v>141.01.16</v>
          </cell>
        </row>
        <row r="1100">
          <cell r="A1100">
            <v>9</v>
          </cell>
          <cell r="B1100" t="str">
            <v>141.01.17</v>
          </cell>
        </row>
        <row r="1101">
          <cell r="A1101">
            <v>6</v>
          </cell>
          <cell r="B1101" t="str">
            <v>141.03</v>
          </cell>
        </row>
        <row r="1102">
          <cell r="A1102">
            <v>9</v>
          </cell>
          <cell r="B1102" t="str">
            <v>141.03.01</v>
          </cell>
        </row>
        <row r="1103">
          <cell r="A1103">
            <v>9</v>
          </cell>
          <cell r="B1103" t="str">
            <v>141.03.02</v>
          </cell>
        </row>
        <row r="1104">
          <cell r="A1104">
            <v>9</v>
          </cell>
          <cell r="B1104" t="str">
            <v>141.03.03</v>
          </cell>
        </row>
        <row r="1105">
          <cell r="A1105">
            <v>9</v>
          </cell>
          <cell r="B1105" t="str">
            <v>141.03.99</v>
          </cell>
        </row>
        <row r="1106">
          <cell r="A1106">
            <v>6</v>
          </cell>
          <cell r="B1106" t="str">
            <v>141.05</v>
          </cell>
        </row>
        <row r="1107">
          <cell r="A1107">
            <v>9</v>
          </cell>
          <cell r="B1107" t="str">
            <v>141.05.12</v>
          </cell>
        </row>
        <row r="1108">
          <cell r="A1108">
            <v>9</v>
          </cell>
          <cell r="B1108" t="str">
            <v>141.05.13</v>
          </cell>
        </row>
        <row r="1109">
          <cell r="A1109">
            <v>9</v>
          </cell>
          <cell r="B1109" t="str">
            <v>141.05.14</v>
          </cell>
        </row>
        <row r="1110">
          <cell r="A1110">
            <v>9</v>
          </cell>
          <cell r="B1110" t="str">
            <v>141.05.15</v>
          </cell>
        </row>
        <row r="1111">
          <cell r="A1111">
            <v>9</v>
          </cell>
          <cell r="B1111" t="str">
            <v>141.05.99</v>
          </cell>
        </row>
        <row r="1112">
          <cell r="A1112">
            <v>6</v>
          </cell>
          <cell r="B1112" t="str">
            <v>141.06</v>
          </cell>
        </row>
        <row r="1113">
          <cell r="A1113">
            <v>9</v>
          </cell>
          <cell r="B1113" t="str">
            <v>141.06.01</v>
          </cell>
        </row>
        <row r="1114">
          <cell r="A1114">
            <v>9</v>
          </cell>
          <cell r="B1114" t="str">
            <v>141.06.02</v>
          </cell>
        </row>
        <row r="1115">
          <cell r="A1115">
            <v>9</v>
          </cell>
          <cell r="B1115" t="str">
            <v>141.06.03</v>
          </cell>
        </row>
        <row r="1116">
          <cell r="A1116">
            <v>6</v>
          </cell>
          <cell r="B1116" t="str">
            <v>141.07</v>
          </cell>
        </row>
        <row r="1117">
          <cell r="A1117">
            <v>9</v>
          </cell>
          <cell r="B1117" t="str">
            <v>141.07.01</v>
          </cell>
        </row>
        <row r="1118">
          <cell r="A1118">
            <v>9</v>
          </cell>
          <cell r="B1118" t="str">
            <v>141.07.02</v>
          </cell>
        </row>
        <row r="1119">
          <cell r="A1119">
            <v>9</v>
          </cell>
          <cell r="B1119" t="str">
            <v>141.07.03</v>
          </cell>
        </row>
        <row r="1120">
          <cell r="A1120">
            <v>9</v>
          </cell>
          <cell r="B1120" t="str">
            <v>141.07.04</v>
          </cell>
        </row>
        <row r="1121">
          <cell r="A1121">
            <v>9</v>
          </cell>
          <cell r="B1121" t="str">
            <v>141.07.05</v>
          </cell>
        </row>
        <row r="1122">
          <cell r="A1122">
            <v>6</v>
          </cell>
          <cell r="B1122" t="str">
            <v>141.43</v>
          </cell>
        </row>
        <row r="1123">
          <cell r="A1123">
            <v>9</v>
          </cell>
          <cell r="B1123" t="str">
            <v>141.43.01</v>
          </cell>
        </row>
        <row r="1124">
          <cell r="A1124">
            <v>9</v>
          </cell>
          <cell r="B1124" t="str">
            <v>141.43.02</v>
          </cell>
        </row>
        <row r="1125">
          <cell r="A1125">
            <v>6</v>
          </cell>
          <cell r="B1125" t="str">
            <v>141.98</v>
          </cell>
        </row>
        <row r="1126">
          <cell r="A1126">
            <v>9</v>
          </cell>
          <cell r="B1126" t="str">
            <v>141.98.01</v>
          </cell>
        </row>
        <row r="1127">
          <cell r="A1127">
            <v>9</v>
          </cell>
          <cell r="B1127" t="str">
            <v>141.98.02</v>
          </cell>
        </row>
        <row r="1128">
          <cell r="A1128">
            <v>9</v>
          </cell>
          <cell r="B1128" t="str">
            <v>141.98.03</v>
          </cell>
        </row>
        <row r="1129">
          <cell r="A1129">
            <v>9</v>
          </cell>
          <cell r="B1129" t="str">
            <v>141.98.04</v>
          </cell>
        </row>
        <row r="1130">
          <cell r="A1130">
            <v>9</v>
          </cell>
          <cell r="B1130" t="str">
            <v>141.98.05</v>
          </cell>
        </row>
        <row r="1131">
          <cell r="A1131">
            <v>9</v>
          </cell>
          <cell r="B1131" t="str">
            <v>141.98.06</v>
          </cell>
        </row>
        <row r="1132">
          <cell r="A1132">
            <v>9</v>
          </cell>
          <cell r="B1132" t="str">
            <v>141.98.07</v>
          </cell>
        </row>
        <row r="1133">
          <cell r="A1133">
            <v>9</v>
          </cell>
          <cell r="B1133" t="str">
            <v>141.98.08</v>
          </cell>
        </row>
        <row r="1134">
          <cell r="A1134">
            <v>9</v>
          </cell>
          <cell r="B1134" t="str">
            <v>141.98.09</v>
          </cell>
        </row>
        <row r="1135">
          <cell r="A1135">
            <v>9</v>
          </cell>
          <cell r="B1135" t="str">
            <v>141.98.11</v>
          </cell>
        </row>
        <row r="1136">
          <cell r="A1136">
            <v>9</v>
          </cell>
          <cell r="B1136" t="str">
            <v>141.98.13</v>
          </cell>
        </row>
        <row r="1137">
          <cell r="A1137">
            <v>9</v>
          </cell>
          <cell r="B1137" t="str">
            <v>141.98.15</v>
          </cell>
        </row>
        <row r="1138">
          <cell r="A1138">
            <v>9</v>
          </cell>
          <cell r="B1138" t="str">
            <v>141.98.17</v>
          </cell>
        </row>
        <row r="1139">
          <cell r="A1139">
            <v>9</v>
          </cell>
          <cell r="B1139" t="str">
            <v>141.98.18</v>
          </cell>
        </row>
        <row r="1140">
          <cell r="A1140">
            <v>9</v>
          </cell>
          <cell r="B1140" t="str">
            <v>141.98.19</v>
          </cell>
        </row>
        <row r="1141">
          <cell r="A1141">
            <v>9</v>
          </cell>
          <cell r="B1141" t="str">
            <v>141.98.20</v>
          </cell>
        </row>
        <row r="1142">
          <cell r="A1142">
            <v>9</v>
          </cell>
          <cell r="B1142" t="str">
            <v>141.98.21</v>
          </cell>
        </row>
        <row r="1143">
          <cell r="A1143">
            <v>9</v>
          </cell>
          <cell r="B1143" t="str">
            <v>141.98.22</v>
          </cell>
        </row>
        <row r="1144">
          <cell r="A1144">
            <v>9</v>
          </cell>
          <cell r="B1144" t="str">
            <v>141.98.23</v>
          </cell>
        </row>
        <row r="1145">
          <cell r="A1145">
            <v>9</v>
          </cell>
          <cell r="B1145" t="str">
            <v>141.98.24</v>
          </cell>
        </row>
        <row r="1146">
          <cell r="A1146">
            <v>9</v>
          </cell>
          <cell r="B1146" t="str">
            <v>141.98.25</v>
          </cell>
        </row>
        <row r="1147">
          <cell r="A1147">
            <v>9</v>
          </cell>
          <cell r="B1147" t="str">
            <v>141.98.26</v>
          </cell>
        </row>
        <row r="1148">
          <cell r="A1148">
            <v>9</v>
          </cell>
          <cell r="B1148" t="str">
            <v>141.98.27</v>
          </cell>
        </row>
        <row r="1149">
          <cell r="A1149">
            <v>9</v>
          </cell>
          <cell r="B1149" t="str">
            <v>141.98.28</v>
          </cell>
        </row>
        <row r="1150">
          <cell r="A1150">
            <v>9</v>
          </cell>
          <cell r="B1150" t="str">
            <v>141.98.29</v>
          </cell>
        </row>
        <row r="1151">
          <cell r="A1151">
            <v>9</v>
          </cell>
          <cell r="B1151" t="str">
            <v>141.98.30</v>
          </cell>
        </row>
        <row r="1152">
          <cell r="A1152">
            <v>9</v>
          </cell>
          <cell r="B1152" t="str">
            <v>141.98.31</v>
          </cell>
        </row>
        <row r="1153">
          <cell r="A1153">
            <v>6</v>
          </cell>
          <cell r="B1153" t="str">
            <v>141.99</v>
          </cell>
        </row>
        <row r="1154">
          <cell r="A1154">
            <v>9</v>
          </cell>
          <cell r="B1154" t="str">
            <v>141.99.02</v>
          </cell>
        </row>
        <row r="1155">
          <cell r="A1155">
            <v>9</v>
          </cell>
          <cell r="B1155" t="str">
            <v>141.99.03</v>
          </cell>
        </row>
        <row r="1156">
          <cell r="A1156">
            <v>9</v>
          </cell>
          <cell r="B1156" t="str">
            <v>141.99.04</v>
          </cell>
        </row>
        <row r="1157">
          <cell r="A1157">
            <v>9</v>
          </cell>
          <cell r="B1157" t="str">
            <v>141.99.05</v>
          </cell>
        </row>
        <row r="1158">
          <cell r="A1158">
            <v>9</v>
          </cell>
          <cell r="B1158" t="str">
            <v>141.99.06</v>
          </cell>
        </row>
        <row r="1159">
          <cell r="A1159">
            <v>9</v>
          </cell>
          <cell r="B1159" t="str">
            <v>141.99.07</v>
          </cell>
        </row>
        <row r="1160">
          <cell r="A1160">
            <v>9</v>
          </cell>
          <cell r="B1160" t="str">
            <v>141.99.08</v>
          </cell>
        </row>
        <row r="1161">
          <cell r="A1161">
            <v>9</v>
          </cell>
          <cell r="B1161" t="str">
            <v>141.99.09</v>
          </cell>
        </row>
        <row r="1162">
          <cell r="A1162">
            <v>9</v>
          </cell>
          <cell r="B1162" t="str">
            <v>141.99.11</v>
          </cell>
        </row>
        <row r="1163">
          <cell r="A1163">
            <v>9</v>
          </cell>
          <cell r="B1163" t="str">
            <v>141.99.12</v>
          </cell>
        </row>
        <row r="1164">
          <cell r="A1164">
            <v>9</v>
          </cell>
          <cell r="B1164" t="str">
            <v>141.99.14</v>
          </cell>
        </row>
        <row r="1165">
          <cell r="A1165">
            <v>9</v>
          </cell>
          <cell r="B1165" t="str">
            <v>141.99.15</v>
          </cell>
        </row>
        <row r="1166">
          <cell r="A1166">
            <v>9</v>
          </cell>
          <cell r="B1166" t="str">
            <v>141.99.16</v>
          </cell>
        </row>
        <row r="1167">
          <cell r="A1167">
            <v>9</v>
          </cell>
          <cell r="B1167" t="str">
            <v>141.99.17</v>
          </cell>
        </row>
        <row r="1168">
          <cell r="A1168">
            <v>9</v>
          </cell>
          <cell r="B1168" t="str">
            <v>141.99.23</v>
          </cell>
        </row>
        <row r="1169">
          <cell r="A1169">
            <v>9</v>
          </cell>
          <cell r="B1169" t="str">
            <v>141.99.24</v>
          </cell>
        </row>
        <row r="1170">
          <cell r="A1170">
            <v>9</v>
          </cell>
          <cell r="B1170" t="str">
            <v>141.99.99</v>
          </cell>
        </row>
        <row r="1171">
          <cell r="A1171">
            <v>3</v>
          </cell>
          <cell r="B1171">
            <v>142</v>
          </cell>
        </row>
        <row r="1172">
          <cell r="A1172">
            <v>6</v>
          </cell>
          <cell r="B1172" t="str">
            <v>142.01</v>
          </cell>
        </row>
        <row r="1173">
          <cell r="A1173">
            <v>9</v>
          </cell>
          <cell r="B1173" t="str">
            <v>142.01.03</v>
          </cell>
        </row>
        <row r="1174">
          <cell r="A1174">
            <v>9</v>
          </cell>
          <cell r="B1174" t="str">
            <v>142.01.04</v>
          </cell>
        </row>
        <row r="1175">
          <cell r="A1175">
            <v>9</v>
          </cell>
          <cell r="B1175" t="str">
            <v>142.01.05</v>
          </cell>
        </row>
        <row r="1176">
          <cell r="A1176">
            <v>9</v>
          </cell>
          <cell r="B1176" t="str">
            <v>142.01.06</v>
          </cell>
        </row>
        <row r="1177">
          <cell r="A1177">
            <v>9</v>
          </cell>
          <cell r="B1177" t="str">
            <v>142.01.07</v>
          </cell>
        </row>
        <row r="1178">
          <cell r="A1178">
            <v>9</v>
          </cell>
          <cell r="B1178" t="str">
            <v>142.01.08</v>
          </cell>
        </row>
        <row r="1179">
          <cell r="A1179">
            <v>9</v>
          </cell>
          <cell r="B1179" t="str">
            <v>142.01.09</v>
          </cell>
        </row>
        <row r="1180">
          <cell r="A1180">
            <v>9</v>
          </cell>
          <cell r="B1180" t="str">
            <v>142.01.11</v>
          </cell>
        </row>
        <row r="1181">
          <cell r="A1181">
            <v>9</v>
          </cell>
          <cell r="B1181" t="str">
            <v>142.01.13</v>
          </cell>
        </row>
        <row r="1182">
          <cell r="A1182">
            <v>9</v>
          </cell>
          <cell r="B1182" t="str">
            <v>142.01.15</v>
          </cell>
        </row>
        <row r="1183">
          <cell r="A1183">
            <v>6</v>
          </cell>
          <cell r="B1183" t="str">
            <v>142.03</v>
          </cell>
        </row>
        <row r="1184">
          <cell r="A1184">
            <v>9</v>
          </cell>
          <cell r="B1184" t="str">
            <v>142.03.01</v>
          </cell>
        </row>
        <row r="1185">
          <cell r="A1185">
            <v>9</v>
          </cell>
          <cell r="B1185" t="str">
            <v>142.03.02</v>
          </cell>
        </row>
        <row r="1186">
          <cell r="A1186">
            <v>9</v>
          </cell>
          <cell r="B1186" t="str">
            <v>142.03.99</v>
          </cell>
        </row>
        <row r="1187">
          <cell r="A1187">
            <v>6</v>
          </cell>
          <cell r="B1187" t="str">
            <v>142.05</v>
          </cell>
        </row>
        <row r="1188">
          <cell r="A1188">
            <v>9</v>
          </cell>
          <cell r="B1188" t="str">
            <v>142.05.12</v>
          </cell>
        </row>
        <row r="1189">
          <cell r="A1189">
            <v>9</v>
          </cell>
          <cell r="B1189" t="str">
            <v>142.05.13</v>
          </cell>
        </row>
        <row r="1190">
          <cell r="A1190">
            <v>9</v>
          </cell>
          <cell r="B1190" t="str">
            <v>142.05.14</v>
          </cell>
        </row>
        <row r="1191">
          <cell r="A1191">
            <v>9</v>
          </cell>
          <cell r="B1191" t="str">
            <v>142.05.15</v>
          </cell>
        </row>
        <row r="1192">
          <cell r="A1192">
            <v>6</v>
          </cell>
          <cell r="B1192" t="str">
            <v>142.98</v>
          </cell>
        </row>
        <row r="1193">
          <cell r="A1193">
            <v>9</v>
          </cell>
          <cell r="B1193" t="str">
            <v>142.98.01</v>
          </cell>
        </row>
        <row r="1194">
          <cell r="A1194">
            <v>9</v>
          </cell>
          <cell r="B1194" t="str">
            <v>142.98.02</v>
          </cell>
        </row>
        <row r="1195">
          <cell r="A1195">
            <v>9</v>
          </cell>
          <cell r="B1195" t="str">
            <v>142.98.03</v>
          </cell>
        </row>
        <row r="1196">
          <cell r="A1196">
            <v>9</v>
          </cell>
          <cell r="B1196" t="str">
            <v>142.98.04</v>
          </cell>
        </row>
        <row r="1197">
          <cell r="A1197">
            <v>9</v>
          </cell>
          <cell r="B1197" t="str">
            <v>142.98.05</v>
          </cell>
        </row>
        <row r="1198">
          <cell r="A1198">
            <v>9</v>
          </cell>
          <cell r="B1198" t="str">
            <v>142.98.06</v>
          </cell>
        </row>
        <row r="1199">
          <cell r="A1199">
            <v>9</v>
          </cell>
          <cell r="B1199" t="str">
            <v>142.98.07</v>
          </cell>
        </row>
        <row r="1200">
          <cell r="A1200">
            <v>9</v>
          </cell>
          <cell r="B1200" t="str">
            <v>142.98.08</v>
          </cell>
        </row>
        <row r="1201">
          <cell r="A1201">
            <v>9</v>
          </cell>
          <cell r="B1201" t="str">
            <v>142.98.09</v>
          </cell>
        </row>
        <row r="1202">
          <cell r="A1202">
            <v>9</v>
          </cell>
          <cell r="B1202" t="str">
            <v>142.98.11</v>
          </cell>
        </row>
        <row r="1203">
          <cell r="A1203">
            <v>9</v>
          </cell>
          <cell r="B1203" t="str">
            <v>142.98.13</v>
          </cell>
        </row>
        <row r="1204">
          <cell r="A1204">
            <v>9</v>
          </cell>
          <cell r="B1204" t="str">
            <v>142.98.15</v>
          </cell>
        </row>
        <row r="1205">
          <cell r="A1205">
            <v>9</v>
          </cell>
          <cell r="B1205" t="str">
            <v>142.98.18</v>
          </cell>
        </row>
        <row r="1206">
          <cell r="A1206">
            <v>9</v>
          </cell>
          <cell r="B1206" t="str">
            <v>142.98.19</v>
          </cell>
        </row>
        <row r="1207">
          <cell r="A1207">
            <v>9</v>
          </cell>
          <cell r="B1207" t="str">
            <v>142.98.20</v>
          </cell>
        </row>
        <row r="1208">
          <cell r="A1208">
            <v>9</v>
          </cell>
          <cell r="B1208" t="str">
            <v>142.98.21</v>
          </cell>
        </row>
        <row r="1209">
          <cell r="A1209">
            <v>6</v>
          </cell>
          <cell r="B1209" t="str">
            <v>142.99</v>
          </cell>
        </row>
        <row r="1210">
          <cell r="A1210">
            <v>9</v>
          </cell>
          <cell r="B1210" t="str">
            <v>142.99.02</v>
          </cell>
        </row>
        <row r="1211">
          <cell r="A1211">
            <v>9</v>
          </cell>
          <cell r="B1211" t="str">
            <v>142.99.03</v>
          </cell>
        </row>
        <row r="1212">
          <cell r="A1212">
            <v>9</v>
          </cell>
          <cell r="B1212" t="str">
            <v>142.99.04</v>
          </cell>
        </row>
        <row r="1213">
          <cell r="A1213">
            <v>9</v>
          </cell>
          <cell r="B1213" t="str">
            <v>142.99.05</v>
          </cell>
        </row>
        <row r="1214">
          <cell r="A1214">
            <v>9</v>
          </cell>
          <cell r="B1214" t="str">
            <v>142.99.06</v>
          </cell>
        </row>
        <row r="1215">
          <cell r="A1215">
            <v>9</v>
          </cell>
          <cell r="B1215" t="str">
            <v>142.99.07</v>
          </cell>
        </row>
        <row r="1216">
          <cell r="A1216">
            <v>9</v>
          </cell>
          <cell r="B1216" t="str">
            <v>142.99.08</v>
          </cell>
        </row>
        <row r="1217">
          <cell r="A1217">
            <v>9</v>
          </cell>
          <cell r="B1217" t="str">
            <v>142.99.09</v>
          </cell>
        </row>
        <row r="1218">
          <cell r="A1218">
            <v>9</v>
          </cell>
          <cell r="B1218" t="str">
            <v>142.99.11</v>
          </cell>
        </row>
        <row r="1219">
          <cell r="A1219">
            <v>9</v>
          </cell>
          <cell r="B1219" t="str">
            <v>142.99.12</v>
          </cell>
        </row>
        <row r="1220">
          <cell r="A1220">
            <v>9</v>
          </cell>
          <cell r="B1220" t="str">
            <v>142.99.14</v>
          </cell>
        </row>
        <row r="1221">
          <cell r="A1221">
            <v>9</v>
          </cell>
          <cell r="B1221" t="str">
            <v>142.99.15</v>
          </cell>
        </row>
        <row r="1222">
          <cell r="A1222">
            <v>9</v>
          </cell>
          <cell r="B1222" t="str">
            <v>142.99.16</v>
          </cell>
        </row>
        <row r="1223">
          <cell r="A1223">
            <v>9</v>
          </cell>
          <cell r="B1223" t="str">
            <v>142.99.24</v>
          </cell>
        </row>
        <row r="1224">
          <cell r="A1224">
            <v>9</v>
          </cell>
          <cell r="B1224" t="str">
            <v>142.99.99</v>
          </cell>
        </row>
        <row r="1225">
          <cell r="A1225">
            <v>3</v>
          </cell>
          <cell r="B1225" t="str">
            <v>143</v>
          </cell>
        </row>
        <row r="1226">
          <cell r="A1226">
            <v>6</v>
          </cell>
          <cell r="B1226" t="str">
            <v>143.01</v>
          </cell>
        </row>
        <row r="1227">
          <cell r="A1227">
            <v>9</v>
          </cell>
          <cell r="B1227" t="str">
            <v>143.01.01</v>
          </cell>
        </row>
        <row r="1228">
          <cell r="A1228">
            <v>9</v>
          </cell>
          <cell r="B1228" t="str">
            <v>143.01.02</v>
          </cell>
        </row>
        <row r="1229">
          <cell r="A1229">
            <v>9</v>
          </cell>
          <cell r="B1229" t="str">
            <v>143.01.03</v>
          </cell>
        </row>
        <row r="1230">
          <cell r="A1230">
            <v>9</v>
          </cell>
          <cell r="B1230" t="str">
            <v>143.01.04</v>
          </cell>
        </row>
        <row r="1231">
          <cell r="A1231">
            <v>9</v>
          </cell>
          <cell r="B1231" t="str">
            <v>143.01.05</v>
          </cell>
        </row>
        <row r="1232">
          <cell r="A1232">
            <v>9</v>
          </cell>
          <cell r="B1232" t="str">
            <v>143.01.06</v>
          </cell>
        </row>
        <row r="1233">
          <cell r="A1233">
            <v>9</v>
          </cell>
          <cell r="B1233" t="str">
            <v>143.01.07</v>
          </cell>
        </row>
        <row r="1234">
          <cell r="A1234">
            <v>9</v>
          </cell>
          <cell r="B1234" t="str">
            <v>143.01.08</v>
          </cell>
        </row>
        <row r="1235">
          <cell r="A1235">
            <v>9</v>
          </cell>
          <cell r="B1235" t="str">
            <v>143.01.09</v>
          </cell>
        </row>
        <row r="1236">
          <cell r="A1236">
            <v>9</v>
          </cell>
          <cell r="B1236" t="str">
            <v>143.01.10</v>
          </cell>
        </row>
        <row r="1237">
          <cell r="A1237">
            <v>9</v>
          </cell>
          <cell r="B1237" t="str">
            <v>143.01.11</v>
          </cell>
        </row>
        <row r="1238">
          <cell r="A1238">
            <v>9</v>
          </cell>
          <cell r="B1238" t="str">
            <v>143.01.12</v>
          </cell>
        </row>
        <row r="1239">
          <cell r="A1239">
            <v>9</v>
          </cell>
          <cell r="B1239" t="str">
            <v>143.01.13</v>
          </cell>
        </row>
        <row r="1240">
          <cell r="A1240">
            <v>9</v>
          </cell>
          <cell r="B1240" t="str">
            <v>143.01.14</v>
          </cell>
        </row>
        <row r="1241">
          <cell r="A1241">
            <v>9</v>
          </cell>
          <cell r="B1241" t="str">
            <v>143.01.15</v>
          </cell>
        </row>
        <row r="1242">
          <cell r="A1242">
            <v>9</v>
          </cell>
          <cell r="B1242" t="str">
            <v>143.01.16</v>
          </cell>
        </row>
        <row r="1243">
          <cell r="A1243">
            <v>6</v>
          </cell>
          <cell r="B1243" t="str">
            <v>143.02</v>
          </cell>
        </row>
        <row r="1244">
          <cell r="A1244">
            <v>9</v>
          </cell>
          <cell r="B1244" t="str">
            <v>143.02.01</v>
          </cell>
        </row>
        <row r="1245">
          <cell r="A1245">
            <v>9</v>
          </cell>
          <cell r="B1245" t="str">
            <v>143.02.02</v>
          </cell>
        </row>
        <row r="1246">
          <cell r="A1246">
            <v>9</v>
          </cell>
          <cell r="B1246" t="str">
            <v>143.02.03</v>
          </cell>
        </row>
        <row r="1247">
          <cell r="A1247">
            <v>9</v>
          </cell>
          <cell r="B1247" t="str">
            <v>143.02.04</v>
          </cell>
        </row>
        <row r="1248">
          <cell r="A1248">
            <v>9</v>
          </cell>
          <cell r="B1248" t="str">
            <v>143.02.05</v>
          </cell>
        </row>
        <row r="1249">
          <cell r="A1249">
            <v>9</v>
          </cell>
          <cell r="B1249" t="str">
            <v>143.02.06</v>
          </cell>
        </row>
        <row r="1250">
          <cell r="A1250">
            <v>6</v>
          </cell>
          <cell r="B1250" t="str">
            <v>143.03</v>
          </cell>
        </row>
        <row r="1251">
          <cell r="A1251">
            <v>9</v>
          </cell>
          <cell r="B1251" t="str">
            <v>143.03.01</v>
          </cell>
        </row>
        <row r="1252">
          <cell r="A1252">
            <v>9</v>
          </cell>
          <cell r="B1252" t="str">
            <v>143.03.02</v>
          </cell>
        </row>
        <row r="1253">
          <cell r="A1253">
            <v>9</v>
          </cell>
          <cell r="B1253" t="str">
            <v>143.03.03</v>
          </cell>
        </row>
        <row r="1254">
          <cell r="A1254">
            <v>9</v>
          </cell>
          <cell r="B1254" t="str">
            <v>143.03.04</v>
          </cell>
        </row>
        <row r="1255">
          <cell r="A1255">
            <v>9</v>
          </cell>
          <cell r="B1255" t="str">
            <v>143.03.05</v>
          </cell>
        </row>
        <row r="1256">
          <cell r="A1256">
            <v>9</v>
          </cell>
          <cell r="B1256" t="str">
            <v>143.03.06</v>
          </cell>
        </row>
        <row r="1257">
          <cell r="A1257">
            <v>6</v>
          </cell>
          <cell r="B1257" t="str">
            <v>143.04</v>
          </cell>
        </row>
        <row r="1258">
          <cell r="A1258">
            <v>9</v>
          </cell>
          <cell r="B1258" t="str">
            <v>143.04.01</v>
          </cell>
        </row>
        <row r="1259">
          <cell r="A1259">
            <v>9</v>
          </cell>
          <cell r="B1259" t="str">
            <v>143.04.02</v>
          </cell>
        </row>
        <row r="1260">
          <cell r="A1260">
            <v>6</v>
          </cell>
          <cell r="B1260" t="str">
            <v>143.05</v>
          </cell>
        </row>
        <row r="1261">
          <cell r="A1261">
            <v>9</v>
          </cell>
          <cell r="B1261" t="str">
            <v>143.05.01</v>
          </cell>
        </row>
        <row r="1262">
          <cell r="A1262">
            <v>6</v>
          </cell>
          <cell r="B1262" t="str">
            <v>143.06</v>
          </cell>
        </row>
        <row r="1263">
          <cell r="A1263">
            <v>9</v>
          </cell>
          <cell r="B1263" t="str">
            <v>143.06.01</v>
          </cell>
        </row>
        <row r="1264">
          <cell r="A1264">
            <v>9</v>
          </cell>
          <cell r="B1264" t="str">
            <v>143.06.02</v>
          </cell>
        </row>
        <row r="1265">
          <cell r="A1265">
            <v>6</v>
          </cell>
          <cell r="B1265" t="str">
            <v>143.98</v>
          </cell>
        </row>
        <row r="1266">
          <cell r="A1266">
            <v>9</v>
          </cell>
          <cell r="B1266" t="str">
            <v>143.98.01</v>
          </cell>
        </row>
        <row r="1267">
          <cell r="A1267">
            <v>9</v>
          </cell>
          <cell r="B1267" t="str">
            <v>143.98.02</v>
          </cell>
        </row>
        <row r="1268">
          <cell r="A1268">
            <v>9</v>
          </cell>
          <cell r="B1268" t="str">
            <v>143.98.03</v>
          </cell>
        </row>
        <row r="1269">
          <cell r="A1269">
            <v>9</v>
          </cell>
          <cell r="B1269" t="str">
            <v>143.98.04</v>
          </cell>
        </row>
        <row r="1270">
          <cell r="A1270">
            <v>9</v>
          </cell>
          <cell r="B1270" t="str">
            <v>143.98.05</v>
          </cell>
        </row>
        <row r="1271">
          <cell r="A1271">
            <v>9</v>
          </cell>
          <cell r="B1271" t="str">
            <v>143.98.06</v>
          </cell>
        </row>
        <row r="1272">
          <cell r="A1272">
            <v>9</v>
          </cell>
          <cell r="B1272" t="str">
            <v>143.98.07</v>
          </cell>
        </row>
        <row r="1273">
          <cell r="A1273">
            <v>9</v>
          </cell>
          <cell r="B1273" t="str">
            <v>143.98.08</v>
          </cell>
        </row>
        <row r="1274">
          <cell r="A1274">
            <v>9</v>
          </cell>
          <cell r="B1274" t="str">
            <v>143.98.09</v>
          </cell>
        </row>
        <row r="1275">
          <cell r="A1275">
            <v>9</v>
          </cell>
          <cell r="B1275" t="str">
            <v>143.98.10</v>
          </cell>
        </row>
        <row r="1276">
          <cell r="A1276">
            <v>9</v>
          </cell>
          <cell r="B1276" t="str">
            <v>143.98.11</v>
          </cell>
        </row>
        <row r="1277">
          <cell r="A1277">
            <v>9</v>
          </cell>
          <cell r="B1277" t="str">
            <v>143.98.12</v>
          </cell>
        </row>
        <row r="1278">
          <cell r="A1278">
            <v>9</v>
          </cell>
          <cell r="B1278" t="str">
            <v>143.98.13</v>
          </cell>
        </row>
        <row r="1279">
          <cell r="A1279">
            <v>9</v>
          </cell>
          <cell r="B1279" t="str">
            <v>143.98.14</v>
          </cell>
        </row>
        <row r="1280">
          <cell r="A1280">
            <v>9</v>
          </cell>
          <cell r="B1280" t="str">
            <v>143.98.15</v>
          </cell>
        </row>
        <row r="1281">
          <cell r="A1281">
            <v>9</v>
          </cell>
          <cell r="B1281" t="str">
            <v>143.98.16</v>
          </cell>
        </row>
        <row r="1282">
          <cell r="A1282">
            <v>9</v>
          </cell>
          <cell r="B1282" t="str">
            <v>143.98.17</v>
          </cell>
        </row>
        <row r="1283">
          <cell r="A1283">
            <v>9</v>
          </cell>
          <cell r="B1283" t="str">
            <v>143.98.18</v>
          </cell>
        </row>
        <row r="1284">
          <cell r="A1284">
            <v>9</v>
          </cell>
          <cell r="B1284" t="str">
            <v>143.98.19</v>
          </cell>
        </row>
        <row r="1285">
          <cell r="A1285">
            <v>9</v>
          </cell>
          <cell r="B1285" t="str">
            <v>143.98.20</v>
          </cell>
        </row>
        <row r="1286">
          <cell r="A1286">
            <v>9</v>
          </cell>
          <cell r="B1286" t="str">
            <v>143.98.21</v>
          </cell>
        </row>
        <row r="1287">
          <cell r="A1287">
            <v>9</v>
          </cell>
          <cell r="B1287" t="str">
            <v>143.98.22</v>
          </cell>
        </row>
        <row r="1288">
          <cell r="A1288">
            <v>9</v>
          </cell>
          <cell r="B1288" t="str">
            <v>143.98.23</v>
          </cell>
        </row>
        <row r="1289">
          <cell r="A1289">
            <v>9</v>
          </cell>
          <cell r="B1289" t="str">
            <v>143.98.24</v>
          </cell>
        </row>
        <row r="1290">
          <cell r="A1290">
            <v>9</v>
          </cell>
          <cell r="B1290" t="str">
            <v>143.98.25</v>
          </cell>
        </row>
        <row r="1291">
          <cell r="A1291">
            <v>9</v>
          </cell>
          <cell r="B1291" t="str">
            <v>143.98.26</v>
          </cell>
        </row>
        <row r="1292">
          <cell r="A1292">
            <v>9</v>
          </cell>
          <cell r="B1292" t="str">
            <v>143.98.27</v>
          </cell>
        </row>
        <row r="1293">
          <cell r="A1293">
            <v>9</v>
          </cell>
          <cell r="B1293" t="str">
            <v>143.98.28</v>
          </cell>
        </row>
        <row r="1294">
          <cell r="A1294">
            <v>9</v>
          </cell>
          <cell r="B1294" t="str">
            <v>143.98.29</v>
          </cell>
        </row>
        <row r="1295">
          <cell r="A1295">
            <v>9</v>
          </cell>
          <cell r="B1295" t="str">
            <v>143.98.30</v>
          </cell>
        </row>
        <row r="1296">
          <cell r="A1296">
            <v>9</v>
          </cell>
          <cell r="B1296" t="str">
            <v>143.98.31</v>
          </cell>
        </row>
        <row r="1297">
          <cell r="A1297">
            <v>9</v>
          </cell>
          <cell r="B1297" t="str">
            <v>143.98.32</v>
          </cell>
        </row>
        <row r="1298">
          <cell r="A1298">
            <v>9</v>
          </cell>
          <cell r="B1298" t="str">
            <v>143.98.33</v>
          </cell>
        </row>
        <row r="1299">
          <cell r="A1299">
            <v>6</v>
          </cell>
          <cell r="B1299" t="str">
            <v>143.99</v>
          </cell>
        </row>
        <row r="1300">
          <cell r="A1300">
            <v>9</v>
          </cell>
          <cell r="B1300" t="str">
            <v>143.99.01</v>
          </cell>
        </row>
        <row r="1301">
          <cell r="A1301">
            <v>9</v>
          </cell>
          <cell r="B1301" t="str">
            <v>143.99.02</v>
          </cell>
        </row>
        <row r="1302">
          <cell r="A1302">
            <v>9</v>
          </cell>
          <cell r="B1302" t="str">
            <v>143.99.03</v>
          </cell>
        </row>
        <row r="1303">
          <cell r="A1303">
            <v>9</v>
          </cell>
          <cell r="B1303" t="str">
            <v>143.99.04</v>
          </cell>
        </row>
        <row r="1304">
          <cell r="A1304">
            <v>9</v>
          </cell>
          <cell r="B1304" t="str">
            <v>143.99.05</v>
          </cell>
        </row>
        <row r="1305">
          <cell r="A1305">
            <v>9</v>
          </cell>
          <cell r="B1305" t="str">
            <v>143.99.06</v>
          </cell>
        </row>
        <row r="1306">
          <cell r="A1306">
            <v>9</v>
          </cell>
          <cell r="B1306" t="str">
            <v>143.99.07</v>
          </cell>
        </row>
        <row r="1307">
          <cell r="A1307">
            <v>9</v>
          </cell>
          <cell r="B1307" t="str">
            <v>143.99.08</v>
          </cell>
        </row>
        <row r="1308">
          <cell r="A1308">
            <v>9</v>
          </cell>
          <cell r="B1308" t="str">
            <v>143.99.09</v>
          </cell>
        </row>
        <row r="1309">
          <cell r="A1309">
            <v>9</v>
          </cell>
          <cell r="B1309" t="str">
            <v>143.99.10</v>
          </cell>
        </row>
        <row r="1310">
          <cell r="A1310">
            <v>9</v>
          </cell>
          <cell r="B1310" t="str">
            <v>143.99.11</v>
          </cell>
        </row>
        <row r="1311">
          <cell r="A1311">
            <v>9</v>
          </cell>
          <cell r="B1311" t="str">
            <v>143.99.12</v>
          </cell>
        </row>
        <row r="1312">
          <cell r="A1312">
            <v>9</v>
          </cell>
          <cell r="B1312" t="str">
            <v>143.99.13</v>
          </cell>
        </row>
        <row r="1313">
          <cell r="A1313">
            <v>9</v>
          </cell>
          <cell r="B1313" t="str">
            <v>143.99.14</v>
          </cell>
        </row>
        <row r="1314">
          <cell r="A1314">
            <v>9</v>
          </cell>
          <cell r="B1314" t="str">
            <v>143.99.15</v>
          </cell>
        </row>
        <row r="1315">
          <cell r="A1315">
            <v>9</v>
          </cell>
          <cell r="B1315" t="str">
            <v>143.99.16</v>
          </cell>
        </row>
        <row r="1316">
          <cell r="A1316">
            <v>9</v>
          </cell>
          <cell r="B1316" t="str">
            <v>143.99.17</v>
          </cell>
        </row>
        <row r="1317">
          <cell r="A1317">
            <v>9</v>
          </cell>
          <cell r="B1317" t="str">
            <v>143.99.18</v>
          </cell>
        </row>
        <row r="1318">
          <cell r="A1318">
            <v>9</v>
          </cell>
          <cell r="B1318" t="str">
            <v>143.99.19</v>
          </cell>
        </row>
        <row r="1319">
          <cell r="A1319">
            <v>9</v>
          </cell>
          <cell r="B1319" t="str">
            <v>143.99.20</v>
          </cell>
        </row>
        <row r="1320">
          <cell r="A1320">
            <v>9</v>
          </cell>
          <cell r="B1320" t="str">
            <v>143.99.21</v>
          </cell>
        </row>
        <row r="1321">
          <cell r="A1321">
            <v>9</v>
          </cell>
          <cell r="B1321" t="str">
            <v>143.99.22</v>
          </cell>
        </row>
        <row r="1322">
          <cell r="A1322">
            <v>9</v>
          </cell>
          <cell r="B1322" t="str">
            <v>143.99.23</v>
          </cell>
        </row>
        <row r="1323">
          <cell r="A1323">
            <v>9</v>
          </cell>
          <cell r="B1323" t="str">
            <v>143.99.24</v>
          </cell>
        </row>
        <row r="1324">
          <cell r="A1324">
            <v>9</v>
          </cell>
          <cell r="B1324" t="str">
            <v>143.99.25</v>
          </cell>
        </row>
        <row r="1325">
          <cell r="A1325">
            <v>9</v>
          </cell>
          <cell r="B1325" t="str">
            <v>143.99.26</v>
          </cell>
        </row>
        <row r="1326">
          <cell r="A1326">
            <v>9</v>
          </cell>
          <cell r="B1326" t="str">
            <v>143.99.27</v>
          </cell>
        </row>
        <row r="1327">
          <cell r="A1327">
            <v>9</v>
          </cell>
          <cell r="B1327" t="str">
            <v>143.99.28</v>
          </cell>
        </row>
        <row r="1328">
          <cell r="A1328">
            <v>9</v>
          </cell>
          <cell r="B1328" t="str">
            <v>143.99.29</v>
          </cell>
        </row>
        <row r="1329">
          <cell r="A1329">
            <v>9</v>
          </cell>
          <cell r="B1329" t="str">
            <v>143.99.30</v>
          </cell>
        </row>
        <row r="1330">
          <cell r="A1330">
            <v>9</v>
          </cell>
          <cell r="B1330" t="str">
            <v>143.99.31</v>
          </cell>
        </row>
        <row r="1331">
          <cell r="A1331">
            <v>9</v>
          </cell>
          <cell r="B1331" t="str">
            <v>143.99.32</v>
          </cell>
        </row>
        <row r="1332">
          <cell r="A1332">
            <v>3</v>
          </cell>
          <cell r="B1332">
            <v>144</v>
          </cell>
        </row>
        <row r="1333">
          <cell r="A1333">
            <v>6</v>
          </cell>
          <cell r="B1333" t="str">
            <v>144.01</v>
          </cell>
        </row>
        <row r="1334">
          <cell r="A1334">
            <v>9</v>
          </cell>
          <cell r="B1334" t="str">
            <v>144.01.03</v>
          </cell>
        </row>
        <row r="1335">
          <cell r="A1335">
            <v>9</v>
          </cell>
          <cell r="B1335" t="str">
            <v>144.01.04</v>
          </cell>
        </row>
        <row r="1336">
          <cell r="A1336">
            <v>9</v>
          </cell>
          <cell r="B1336" t="str">
            <v>144.01.05</v>
          </cell>
        </row>
        <row r="1337">
          <cell r="A1337">
            <v>9</v>
          </cell>
          <cell r="B1337" t="str">
            <v>144.01.06</v>
          </cell>
        </row>
        <row r="1338">
          <cell r="A1338">
            <v>9</v>
          </cell>
          <cell r="B1338" t="str">
            <v>144.01.07</v>
          </cell>
        </row>
        <row r="1339">
          <cell r="A1339">
            <v>9</v>
          </cell>
          <cell r="B1339" t="str">
            <v>144.01.08</v>
          </cell>
        </row>
        <row r="1340">
          <cell r="A1340">
            <v>9</v>
          </cell>
          <cell r="B1340" t="str">
            <v>144.01.10</v>
          </cell>
        </row>
        <row r="1341">
          <cell r="A1341">
            <v>9</v>
          </cell>
          <cell r="B1341" t="str">
            <v>144.01.11</v>
          </cell>
        </row>
        <row r="1342">
          <cell r="A1342">
            <v>6</v>
          </cell>
          <cell r="B1342" t="str">
            <v>144.03</v>
          </cell>
        </row>
        <row r="1343">
          <cell r="A1343">
            <v>9</v>
          </cell>
          <cell r="B1343" t="str">
            <v>144.03.01</v>
          </cell>
        </row>
        <row r="1344">
          <cell r="A1344">
            <v>9</v>
          </cell>
          <cell r="B1344" t="str">
            <v>144.03.02</v>
          </cell>
        </row>
        <row r="1345">
          <cell r="A1345">
            <v>9</v>
          </cell>
          <cell r="B1345" t="str">
            <v>144.03.99</v>
          </cell>
        </row>
        <row r="1346">
          <cell r="A1346">
            <v>6</v>
          </cell>
          <cell r="B1346" t="str">
            <v>144.05</v>
          </cell>
        </row>
        <row r="1347">
          <cell r="A1347">
            <v>9</v>
          </cell>
          <cell r="B1347" t="str">
            <v>144.05.12</v>
          </cell>
        </row>
        <row r="1348">
          <cell r="A1348">
            <v>9</v>
          </cell>
          <cell r="B1348" t="str">
            <v>144.05.15</v>
          </cell>
        </row>
        <row r="1349">
          <cell r="A1349">
            <v>6</v>
          </cell>
          <cell r="B1349" t="str">
            <v>144.99</v>
          </cell>
        </row>
        <row r="1350">
          <cell r="A1350">
            <v>9</v>
          </cell>
          <cell r="B1350" t="str">
            <v>144.99.02</v>
          </cell>
        </row>
        <row r="1351">
          <cell r="A1351">
            <v>9</v>
          </cell>
          <cell r="B1351" t="str">
            <v>144.99.03</v>
          </cell>
        </row>
        <row r="1352">
          <cell r="A1352">
            <v>9</v>
          </cell>
          <cell r="B1352" t="str">
            <v>144.99.04</v>
          </cell>
        </row>
        <row r="1353">
          <cell r="A1353">
            <v>9</v>
          </cell>
          <cell r="B1353" t="str">
            <v>144.99.05</v>
          </cell>
        </row>
        <row r="1354">
          <cell r="A1354">
            <v>9</v>
          </cell>
          <cell r="B1354" t="str">
            <v>144.99.06</v>
          </cell>
        </row>
        <row r="1355">
          <cell r="A1355">
            <v>9</v>
          </cell>
          <cell r="B1355" t="str">
            <v>144.99.07</v>
          </cell>
        </row>
        <row r="1356">
          <cell r="A1356">
            <v>9</v>
          </cell>
          <cell r="B1356" t="str">
            <v>144.99.08</v>
          </cell>
        </row>
        <row r="1357">
          <cell r="A1357">
            <v>9</v>
          </cell>
          <cell r="B1357" t="str">
            <v>144.99.11</v>
          </cell>
        </row>
        <row r="1358">
          <cell r="A1358">
            <v>9</v>
          </cell>
          <cell r="B1358" t="str">
            <v>144.99.99</v>
          </cell>
        </row>
        <row r="1359">
          <cell r="A1359">
            <v>3</v>
          </cell>
          <cell r="B1359">
            <v>145</v>
          </cell>
        </row>
        <row r="1360">
          <cell r="A1360">
            <v>6</v>
          </cell>
          <cell r="B1360" t="str">
            <v>145.01</v>
          </cell>
        </row>
        <row r="1361">
          <cell r="A1361">
            <v>9</v>
          </cell>
          <cell r="B1361" t="str">
            <v>145.01.03</v>
          </cell>
        </row>
        <row r="1362">
          <cell r="A1362">
            <v>9</v>
          </cell>
          <cell r="B1362" t="str">
            <v>145.01.04</v>
          </cell>
        </row>
        <row r="1363">
          <cell r="A1363">
            <v>9</v>
          </cell>
          <cell r="B1363" t="str">
            <v>145.01.05</v>
          </cell>
        </row>
        <row r="1364">
          <cell r="A1364">
            <v>9</v>
          </cell>
          <cell r="B1364" t="str">
            <v>145.01.06</v>
          </cell>
        </row>
        <row r="1365">
          <cell r="A1365">
            <v>9</v>
          </cell>
          <cell r="B1365" t="str">
            <v>145.01.07</v>
          </cell>
        </row>
        <row r="1366">
          <cell r="A1366">
            <v>9</v>
          </cell>
          <cell r="B1366" t="str">
            <v>145.01.08</v>
          </cell>
        </row>
        <row r="1367">
          <cell r="A1367">
            <v>6</v>
          </cell>
          <cell r="B1367" t="str">
            <v>145.03</v>
          </cell>
        </row>
        <row r="1368">
          <cell r="A1368">
            <v>9</v>
          </cell>
          <cell r="B1368" t="str">
            <v>145.03.01</v>
          </cell>
        </row>
        <row r="1369">
          <cell r="A1369">
            <v>9</v>
          </cell>
          <cell r="B1369" t="str">
            <v>145.03.02</v>
          </cell>
        </row>
        <row r="1370">
          <cell r="A1370">
            <v>6</v>
          </cell>
          <cell r="B1370" t="str">
            <v>145.99</v>
          </cell>
        </row>
        <row r="1371">
          <cell r="A1371">
            <v>9</v>
          </cell>
          <cell r="B1371" t="str">
            <v>145.99.02</v>
          </cell>
        </row>
        <row r="1372">
          <cell r="A1372">
            <v>9</v>
          </cell>
          <cell r="B1372" t="str">
            <v>145.99.03</v>
          </cell>
        </row>
        <row r="1373">
          <cell r="A1373">
            <v>9</v>
          </cell>
          <cell r="B1373" t="str">
            <v>145.99.04</v>
          </cell>
        </row>
        <row r="1374">
          <cell r="A1374">
            <v>9</v>
          </cell>
          <cell r="B1374" t="str">
            <v>145.99.05</v>
          </cell>
        </row>
        <row r="1375">
          <cell r="A1375">
            <v>9</v>
          </cell>
          <cell r="B1375" t="str">
            <v>145.99.06</v>
          </cell>
        </row>
        <row r="1376">
          <cell r="A1376">
            <v>9</v>
          </cell>
          <cell r="B1376" t="str">
            <v>145.99.07</v>
          </cell>
        </row>
        <row r="1377">
          <cell r="A1377">
            <v>9</v>
          </cell>
          <cell r="B1377" t="str">
            <v>145.99.08</v>
          </cell>
        </row>
        <row r="1378">
          <cell r="A1378">
            <v>3</v>
          </cell>
          <cell r="B1378">
            <v>146</v>
          </cell>
        </row>
        <row r="1379">
          <cell r="A1379">
            <v>6</v>
          </cell>
          <cell r="B1379" t="str">
            <v>146.01</v>
          </cell>
        </row>
        <row r="1380">
          <cell r="A1380">
            <v>9</v>
          </cell>
          <cell r="B1380" t="str">
            <v>146.01.03</v>
          </cell>
        </row>
        <row r="1381">
          <cell r="A1381">
            <v>9</v>
          </cell>
          <cell r="B1381" t="str">
            <v>146.01.04</v>
          </cell>
        </row>
        <row r="1382">
          <cell r="A1382">
            <v>9</v>
          </cell>
          <cell r="B1382" t="str">
            <v>146.01.05</v>
          </cell>
        </row>
        <row r="1383">
          <cell r="A1383">
            <v>9</v>
          </cell>
          <cell r="B1383" t="str">
            <v>146.01.06</v>
          </cell>
        </row>
        <row r="1384">
          <cell r="A1384">
            <v>9</v>
          </cell>
          <cell r="B1384" t="str">
            <v>146.01.07</v>
          </cell>
        </row>
        <row r="1385">
          <cell r="A1385">
            <v>9</v>
          </cell>
          <cell r="B1385" t="str">
            <v>146.01.08</v>
          </cell>
        </row>
        <row r="1386">
          <cell r="A1386">
            <v>9</v>
          </cell>
          <cell r="B1386" t="str">
            <v>146.01.09</v>
          </cell>
        </row>
        <row r="1387">
          <cell r="A1387">
            <v>6</v>
          </cell>
          <cell r="B1387" t="str">
            <v>146.03</v>
          </cell>
        </row>
        <row r="1388">
          <cell r="A1388">
            <v>9</v>
          </cell>
          <cell r="B1388" t="str">
            <v>146.03.01</v>
          </cell>
        </row>
        <row r="1389">
          <cell r="A1389">
            <v>9</v>
          </cell>
          <cell r="B1389" t="str">
            <v>146.03.02</v>
          </cell>
        </row>
        <row r="1390">
          <cell r="A1390">
            <v>6</v>
          </cell>
          <cell r="B1390" t="str">
            <v>146.98</v>
          </cell>
        </row>
        <row r="1391">
          <cell r="A1391">
            <v>9</v>
          </cell>
          <cell r="B1391" t="str">
            <v>146.98.01</v>
          </cell>
        </row>
        <row r="1392">
          <cell r="A1392">
            <v>9</v>
          </cell>
          <cell r="B1392" t="str">
            <v>146.98.02</v>
          </cell>
        </row>
        <row r="1393">
          <cell r="A1393">
            <v>9</v>
          </cell>
          <cell r="B1393" t="str">
            <v>146.98.03</v>
          </cell>
        </row>
        <row r="1394">
          <cell r="A1394">
            <v>9</v>
          </cell>
          <cell r="B1394" t="str">
            <v>146.98.04</v>
          </cell>
        </row>
        <row r="1395">
          <cell r="A1395">
            <v>9</v>
          </cell>
          <cell r="B1395" t="str">
            <v>146.98.05</v>
          </cell>
        </row>
        <row r="1396">
          <cell r="A1396">
            <v>9</v>
          </cell>
          <cell r="B1396" t="str">
            <v>146.98.06</v>
          </cell>
        </row>
        <row r="1397">
          <cell r="A1397">
            <v>9</v>
          </cell>
          <cell r="B1397" t="str">
            <v>146.98.07</v>
          </cell>
        </row>
        <row r="1398">
          <cell r="A1398">
            <v>9</v>
          </cell>
          <cell r="B1398" t="str">
            <v>146.98.08</v>
          </cell>
        </row>
        <row r="1399">
          <cell r="A1399">
            <v>9</v>
          </cell>
          <cell r="B1399" t="str">
            <v>146.98.09</v>
          </cell>
        </row>
        <row r="1400">
          <cell r="A1400">
            <v>6</v>
          </cell>
          <cell r="B1400" t="str">
            <v>146.99</v>
          </cell>
        </row>
        <row r="1401">
          <cell r="A1401">
            <v>9</v>
          </cell>
          <cell r="B1401" t="str">
            <v>146.99.02</v>
          </cell>
        </row>
        <row r="1402">
          <cell r="A1402">
            <v>9</v>
          </cell>
          <cell r="B1402" t="str">
            <v>146.99.03</v>
          </cell>
        </row>
        <row r="1403">
          <cell r="A1403">
            <v>9</v>
          </cell>
          <cell r="B1403" t="str">
            <v>146.99.04</v>
          </cell>
        </row>
        <row r="1404">
          <cell r="A1404">
            <v>9</v>
          </cell>
          <cell r="B1404" t="str">
            <v>146.99.05</v>
          </cell>
        </row>
        <row r="1405">
          <cell r="A1405">
            <v>9</v>
          </cell>
          <cell r="B1405" t="str">
            <v>146.99.06</v>
          </cell>
        </row>
        <row r="1406">
          <cell r="A1406">
            <v>9</v>
          </cell>
          <cell r="B1406" t="str">
            <v>146.99.07</v>
          </cell>
        </row>
        <row r="1407">
          <cell r="A1407">
            <v>9</v>
          </cell>
          <cell r="B1407" t="str">
            <v>146.99.08</v>
          </cell>
        </row>
        <row r="1408">
          <cell r="A1408">
            <v>9</v>
          </cell>
          <cell r="B1408" t="str">
            <v>146.99.09</v>
          </cell>
        </row>
        <row r="1409">
          <cell r="A1409">
            <v>3</v>
          </cell>
          <cell r="B1409" t="str">
            <v>148</v>
          </cell>
        </row>
        <row r="1410">
          <cell r="A1410">
            <v>6</v>
          </cell>
          <cell r="B1410" t="str">
            <v>148.01</v>
          </cell>
        </row>
        <row r="1411">
          <cell r="A1411">
            <v>9</v>
          </cell>
          <cell r="B1411" t="str">
            <v>148.01.01</v>
          </cell>
        </row>
        <row r="1412">
          <cell r="A1412">
            <v>9</v>
          </cell>
          <cell r="B1412" t="str">
            <v>148.01.02</v>
          </cell>
        </row>
        <row r="1413">
          <cell r="A1413">
            <v>9</v>
          </cell>
          <cell r="B1413" t="str">
            <v>148.01.03</v>
          </cell>
        </row>
        <row r="1414">
          <cell r="A1414">
            <v>9</v>
          </cell>
          <cell r="B1414" t="str">
            <v>148.01.04</v>
          </cell>
        </row>
        <row r="1415">
          <cell r="A1415">
            <v>9</v>
          </cell>
          <cell r="B1415" t="str">
            <v>148.01.05</v>
          </cell>
        </row>
        <row r="1416">
          <cell r="A1416">
            <v>9</v>
          </cell>
          <cell r="B1416" t="str">
            <v>148.01.06</v>
          </cell>
        </row>
        <row r="1417">
          <cell r="A1417">
            <v>9</v>
          </cell>
          <cell r="B1417" t="str">
            <v>148.01.07</v>
          </cell>
        </row>
        <row r="1418">
          <cell r="A1418">
            <v>9</v>
          </cell>
          <cell r="B1418" t="str">
            <v>148.01.08</v>
          </cell>
        </row>
        <row r="1419">
          <cell r="A1419">
            <v>9</v>
          </cell>
          <cell r="B1419" t="str">
            <v>148.01.09</v>
          </cell>
        </row>
        <row r="1420">
          <cell r="A1420">
            <v>9</v>
          </cell>
          <cell r="B1420" t="str">
            <v>148.01.10</v>
          </cell>
        </row>
        <row r="1421">
          <cell r="A1421">
            <v>9</v>
          </cell>
          <cell r="B1421" t="str">
            <v>148.01.11</v>
          </cell>
        </row>
        <row r="1422">
          <cell r="A1422">
            <v>9</v>
          </cell>
          <cell r="B1422" t="str">
            <v>148.01.12</v>
          </cell>
        </row>
        <row r="1423">
          <cell r="A1423">
            <v>9</v>
          </cell>
          <cell r="B1423" t="str">
            <v>148.01.13</v>
          </cell>
        </row>
        <row r="1424">
          <cell r="A1424">
            <v>9</v>
          </cell>
          <cell r="B1424" t="str">
            <v>148.01.14</v>
          </cell>
        </row>
        <row r="1425">
          <cell r="A1425">
            <v>9</v>
          </cell>
          <cell r="B1425" t="str">
            <v>148.01.15</v>
          </cell>
        </row>
        <row r="1426">
          <cell r="A1426">
            <v>9</v>
          </cell>
          <cell r="B1426" t="str">
            <v>148.01.16</v>
          </cell>
        </row>
        <row r="1427">
          <cell r="A1427">
            <v>6</v>
          </cell>
          <cell r="B1427" t="str">
            <v>148.02</v>
          </cell>
        </row>
        <row r="1428">
          <cell r="A1428">
            <v>9</v>
          </cell>
          <cell r="B1428" t="str">
            <v>148.02.01</v>
          </cell>
        </row>
        <row r="1429">
          <cell r="A1429">
            <v>9</v>
          </cell>
          <cell r="B1429" t="str">
            <v>148.02.02</v>
          </cell>
        </row>
        <row r="1430">
          <cell r="A1430">
            <v>9</v>
          </cell>
          <cell r="B1430" t="str">
            <v>148.02.03</v>
          </cell>
        </row>
        <row r="1431">
          <cell r="A1431">
            <v>9</v>
          </cell>
          <cell r="B1431" t="str">
            <v>148.02.04</v>
          </cell>
        </row>
        <row r="1432">
          <cell r="A1432">
            <v>9</v>
          </cell>
          <cell r="B1432" t="str">
            <v>148.02.05</v>
          </cell>
        </row>
        <row r="1433">
          <cell r="A1433">
            <v>9</v>
          </cell>
          <cell r="B1433" t="str">
            <v>148.02.06</v>
          </cell>
        </row>
        <row r="1434">
          <cell r="A1434">
            <v>6</v>
          </cell>
          <cell r="B1434" t="str">
            <v>148.03</v>
          </cell>
        </row>
        <row r="1435">
          <cell r="A1435">
            <v>9</v>
          </cell>
          <cell r="B1435" t="str">
            <v>148.03.01</v>
          </cell>
        </row>
        <row r="1436">
          <cell r="A1436">
            <v>9</v>
          </cell>
          <cell r="B1436" t="str">
            <v>148.03.02</v>
          </cell>
        </row>
        <row r="1437">
          <cell r="A1437">
            <v>9</v>
          </cell>
          <cell r="B1437" t="str">
            <v>148.03.03</v>
          </cell>
        </row>
        <row r="1438">
          <cell r="A1438">
            <v>9</v>
          </cell>
          <cell r="B1438" t="str">
            <v>148.03.04</v>
          </cell>
        </row>
        <row r="1439">
          <cell r="A1439">
            <v>9</v>
          </cell>
          <cell r="B1439" t="str">
            <v>148.03.05</v>
          </cell>
        </row>
        <row r="1440">
          <cell r="A1440">
            <v>9</v>
          </cell>
          <cell r="B1440" t="str">
            <v>148.03.06</v>
          </cell>
        </row>
        <row r="1441">
          <cell r="A1441">
            <v>6</v>
          </cell>
          <cell r="B1441" t="str">
            <v>148.04</v>
          </cell>
        </row>
        <row r="1442">
          <cell r="A1442">
            <v>9</v>
          </cell>
          <cell r="B1442" t="str">
            <v>148.04.01</v>
          </cell>
        </row>
        <row r="1443">
          <cell r="A1443">
            <v>9</v>
          </cell>
          <cell r="B1443" t="str">
            <v>148.04.02</v>
          </cell>
        </row>
        <row r="1444">
          <cell r="A1444">
            <v>6</v>
          </cell>
          <cell r="B1444" t="str">
            <v>148.05</v>
          </cell>
        </row>
        <row r="1445">
          <cell r="A1445">
            <v>9</v>
          </cell>
          <cell r="B1445" t="str">
            <v>148.05.01</v>
          </cell>
        </row>
        <row r="1446">
          <cell r="A1446">
            <v>6</v>
          </cell>
          <cell r="B1446" t="str">
            <v>148.06</v>
          </cell>
        </row>
        <row r="1447">
          <cell r="A1447">
            <v>9</v>
          </cell>
          <cell r="B1447" t="str">
            <v>148.06.01</v>
          </cell>
        </row>
        <row r="1448">
          <cell r="A1448">
            <v>9</v>
          </cell>
          <cell r="B1448" t="str">
            <v>148.06.02</v>
          </cell>
        </row>
        <row r="1449">
          <cell r="A1449">
            <v>6</v>
          </cell>
          <cell r="B1449" t="str">
            <v>148.98</v>
          </cell>
        </row>
        <row r="1450">
          <cell r="A1450">
            <v>9</v>
          </cell>
          <cell r="B1450" t="str">
            <v>148.98.01</v>
          </cell>
        </row>
        <row r="1451">
          <cell r="A1451">
            <v>9</v>
          </cell>
          <cell r="B1451" t="str">
            <v>148.98.02</v>
          </cell>
        </row>
        <row r="1452">
          <cell r="A1452">
            <v>9</v>
          </cell>
          <cell r="B1452" t="str">
            <v>148.98.03</v>
          </cell>
        </row>
        <row r="1453">
          <cell r="A1453">
            <v>9</v>
          </cell>
          <cell r="B1453" t="str">
            <v>148.98.04</v>
          </cell>
        </row>
        <row r="1454">
          <cell r="A1454">
            <v>9</v>
          </cell>
          <cell r="B1454" t="str">
            <v>148.98.05</v>
          </cell>
        </row>
        <row r="1455">
          <cell r="A1455">
            <v>9</v>
          </cell>
          <cell r="B1455" t="str">
            <v>148.98.06</v>
          </cell>
        </row>
        <row r="1456">
          <cell r="A1456">
            <v>9</v>
          </cell>
          <cell r="B1456" t="str">
            <v>148.98.07</v>
          </cell>
        </row>
        <row r="1457">
          <cell r="A1457">
            <v>9</v>
          </cell>
          <cell r="B1457" t="str">
            <v>148.98.08</v>
          </cell>
        </row>
        <row r="1458">
          <cell r="A1458">
            <v>9</v>
          </cell>
          <cell r="B1458" t="str">
            <v>148.98.09</v>
          </cell>
        </row>
        <row r="1459">
          <cell r="A1459">
            <v>9</v>
          </cell>
          <cell r="B1459" t="str">
            <v>148.98.10</v>
          </cell>
        </row>
        <row r="1460">
          <cell r="A1460">
            <v>9</v>
          </cell>
          <cell r="B1460" t="str">
            <v>148.98.11</v>
          </cell>
        </row>
        <row r="1461">
          <cell r="A1461">
            <v>9</v>
          </cell>
          <cell r="B1461" t="str">
            <v>148.98.12</v>
          </cell>
        </row>
        <row r="1462">
          <cell r="A1462">
            <v>9</v>
          </cell>
          <cell r="B1462" t="str">
            <v>148.98.13</v>
          </cell>
        </row>
        <row r="1463">
          <cell r="A1463">
            <v>9</v>
          </cell>
          <cell r="B1463" t="str">
            <v>148.98.14</v>
          </cell>
        </row>
        <row r="1464">
          <cell r="A1464">
            <v>9</v>
          </cell>
          <cell r="B1464" t="str">
            <v>148.98.15</v>
          </cell>
        </row>
        <row r="1465">
          <cell r="A1465">
            <v>9</v>
          </cell>
          <cell r="B1465" t="str">
            <v>148.98.16</v>
          </cell>
        </row>
        <row r="1466">
          <cell r="A1466">
            <v>9</v>
          </cell>
          <cell r="B1466" t="str">
            <v>148.98.17</v>
          </cell>
        </row>
        <row r="1467">
          <cell r="A1467">
            <v>9</v>
          </cell>
          <cell r="B1467" t="str">
            <v>148.98.18</v>
          </cell>
        </row>
        <row r="1468">
          <cell r="A1468">
            <v>9</v>
          </cell>
          <cell r="B1468" t="str">
            <v>148.98.19</v>
          </cell>
        </row>
        <row r="1469">
          <cell r="A1469">
            <v>9</v>
          </cell>
          <cell r="B1469" t="str">
            <v>148.98.20</v>
          </cell>
        </row>
        <row r="1470">
          <cell r="A1470">
            <v>9</v>
          </cell>
          <cell r="B1470" t="str">
            <v>148.98.21</v>
          </cell>
        </row>
        <row r="1471">
          <cell r="A1471">
            <v>9</v>
          </cell>
          <cell r="B1471" t="str">
            <v>148.98.22</v>
          </cell>
        </row>
        <row r="1472">
          <cell r="A1472">
            <v>9</v>
          </cell>
          <cell r="B1472" t="str">
            <v>148.98.23</v>
          </cell>
        </row>
        <row r="1473">
          <cell r="A1473">
            <v>9</v>
          </cell>
          <cell r="B1473" t="str">
            <v>148.98.24</v>
          </cell>
        </row>
        <row r="1474">
          <cell r="A1474">
            <v>9</v>
          </cell>
          <cell r="B1474" t="str">
            <v>148.98.25</v>
          </cell>
        </row>
        <row r="1475">
          <cell r="A1475">
            <v>9</v>
          </cell>
          <cell r="B1475" t="str">
            <v>148.98.26</v>
          </cell>
        </row>
        <row r="1476">
          <cell r="A1476">
            <v>9</v>
          </cell>
          <cell r="B1476" t="str">
            <v>148.98.27</v>
          </cell>
        </row>
        <row r="1477">
          <cell r="A1477">
            <v>9</v>
          </cell>
          <cell r="B1477" t="str">
            <v>148.98.28</v>
          </cell>
        </row>
        <row r="1478">
          <cell r="A1478">
            <v>9</v>
          </cell>
          <cell r="B1478" t="str">
            <v>148.98.29</v>
          </cell>
        </row>
        <row r="1479">
          <cell r="A1479">
            <v>9</v>
          </cell>
          <cell r="B1479" t="str">
            <v>148.98.30</v>
          </cell>
        </row>
        <row r="1480">
          <cell r="A1480">
            <v>9</v>
          </cell>
          <cell r="B1480" t="str">
            <v>148.98.31</v>
          </cell>
        </row>
        <row r="1481">
          <cell r="A1481">
            <v>9</v>
          </cell>
          <cell r="B1481" t="str">
            <v>148.98.32</v>
          </cell>
        </row>
        <row r="1482">
          <cell r="A1482">
            <v>9</v>
          </cell>
          <cell r="B1482" t="str">
            <v>148.98.33</v>
          </cell>
        </row>
        <row r="1483">
          <cell r="A1483">
            <v>6</v>
          </cell>
          <cell r="B1483" t="str">
            <v>148.99</v>
          </cell>
        </row>
        <row r="1484">
          <cell r="A1484">
            <v>9</v>
          </cell>
          <cell r="B1484" t="str">
            <v>148.99.01</v>
          </cell>
        </row>
        <row r="1485">
          <cell r="A1485">
            <v>9</v>
          </cell>
          <cell r="B1485" t="str">
            <v>148.99.02</v>
          </cell>
        </row>
        <row r="1486">
          <cell r="A1486">
            <v>9</v>
          </cell>
          <cell r="B1486" t="str">
            <v>148.99.03</v>
          </cell>
        </row>
        <row r="1487">
          <cell r="A1487">
            <v>9</v>
          </cell>
          <cell r="B1487" t="str">
            <v>148.99.04</v>
          </cell>
        </row>
        <row r="1488">
          <cell r="A1488">
            <v>9</v>
          </cell>
          <cell r="B1488" t="str">
            <v>148.99.05</v>
          </cell>
        </row>
        <row r="1489">
          <cell r="A1489">
            <v>9</v>
          </cell>
          <cell r="B1489" t="str">
            <v>148.99.06</v>
          </cell>
        </row>
        <row r="1490">
          <cell r="A1490">
            <v>9</v>
          </cell>
          <cell r="B1490" t="str">
            <v>148.99.07</v>
          </cell>
        </row>
        <row r="1491">
          <cell r="A1491">
            <v>9</v>
          </cell>
          <cell r="B1491" t="str">
            <v>148.99.08</v>
          </cell>
        </row>
        <row r="1492">
          <cell r="A1492">
            <v>9</v>
          </cell>
          <cell r="B1492" t="str">
            <v>148.99.09</v>
          </cell>
        </row>
        <row r="1493">
          <cell r="A1493">
            <v>9</v>
          </cell>
          <cell r="B1493" t="str">
            <v>148.99.10</v>
          </cell>
        </row>
        <row r="1494">
          <cell r="A1494">
            <v>9</v>
          </cell>
          <cell r="B1494" t="str">
            <v>148.99.11</v>
          </cell>
        </row>
        <row r="1495">
          <cell r="A1495">
            <v>9</v>
          </cell>
          <cell r="B1495" t="str">
            <v>148.99.12</v>
          </cell>
        </row>
        <row r="1496">
          <cell r="A1496">
            <v>9</v>
          </cell>
          <cell r="B1496" t="str">
            <v>148.99.13</v>
          </cell>
        </row>
        <row r="1497">
          <cell r="A1497">
            <v>9</v>
          </cell>
          <cell r="B1497" t="str">
            <v>148.99.14</v>
          </cell>
        </row>
        <row r="1498">
          <cell r="A1498">
            <v>9</v>
          </cell>
          <cell r="B1498" t="str">
            <v>148.99.15</v>
          </cell>
        </row>
        <row r="1499">
          <cell r="A1499">
            <v>9</v>
          </cell>
          <cell r="B1499" t="str">
            <v>148.99.16</v>
          </cell>
        </row>
        <row r="1500">
          <cell r="A1500">
            <v>9</v>
          </cell>
          <cell r="B1500" t="str">
            <v>148.99.17</v>
          </cell>
        </row>
        <row r="1501">
          <cell r="A1501">
            <v>9</v>
          </cell>
          <cell r="B1501" t="str">
            <v>148.99.18</v>
          </cell>
        </row>
        <row r="1502">
          <cell r="A1502">
            <v>9</v>
          </cell>
          <cell r="B1502" t="str">
            <v>148.99.19</v>
          </cell>
        </row>
        <row r="1503">
          <cell r="A1503">
            <v>9</v>
          </cell>
          <cell r="B1503" t="str">
            <v>148.99.20</v>
          </cell>
        </row>
        <row r="1504">
          <cell r="A1504">
            <v>9</v>
          </cell>
          <cell r="B1504" t="str">
            <v>148.99.21</v>
          </cell>
        </row>
        <row r="1505">
          <cell r="A1505">
            <v>9</v>
          </cell>
          <cell r="B1505" t="str">
            <v>148.99.22</v>
          </cell>
        </row>
        <row r="1506">
          <cell r="A1506">
            <v>9</v>
          </cell>
          <cell r="B1506" t="str">
            <v>148.99.23</v>
          </cell>
        </row>
        <row r="1507">
          <cell r="A1507">
            <v>9</v>
          </cell>
          <cell r="B1507" t="str">
            <v>148.99.24</v>
          </cell>
        </row>
        <row r="1508">
          <cell r="A1508">
            <v>9</v>
          </cell>
          <cell r="B1508" t="str">
            <v>148.99.25</v>
          </cell>
        </row>
        <row r="1509">
          <cell r="A1509">
            <v>9</v>
          </cell>
          <cell r="B1509" t="str">
            <v>148.99.26</v>
          </cell>
        </row>
        <row r="1510">
          <cell r="A1510">
            <v>9</v>
          </cell>
          <cell r="B1510" t="str">
            <v>148.99.27</v>
          </cell>
        </row>
        <row r="1511">
          <cell r="A1511">
            <v>9</v>
          </cell>
          <cell r="B1511" t="str">
            <v>148.99.28</v>
          </cell>
        </row>
        <row r="1512">
          <cell r="A1512">
            <v>9</v>
          </cell>
          <cell r="B1512" t="str">
            <v>148.99.29</v>
          </cell>
        </row>
        <row r="1513">
          <cell r="A1513">
            <v>9</v>
          </cell>
          <cell r="B1513" t="str">
            <v>148.99.30</v>
          </cell>
        </row>
        <row r="1514">
          <cell r="A1514">
            <v>9</v>
          </cell>
          <cell r="B1514" t="str">
            <v>148.99.31</v>
          </cell>
        </row>
        <row r="1515">
          <cell r="A1515">
            <v>9</v>
          </cell>
          <cell r="B1515" t="str">
            <v>148.99.32</v>
          </cell>
        </row>
        <row r="1516">
          <cell r="A1516">
            <v>2</v>
          </cell>
          <cell r="B1516">
            <v>15</v>
          </cell>
        </row>
        <row r="1517">
          <cell r="A1517">
            <v>3</v>
          </cell>
          <cell r="B1517">
            <v>151</v>
          </cell>
        </row>
        <row r="1518">
          <cell r="A1518">
            <v>6</v>
          </cell>
          <cell r="B1518" t="str">
            <v>151.11</v>
          </cell>
        </row>
        <row r="1519">
          <cell r="A1519">
            <v>9</v>
          </cell>
          <cell r="B1519" t="str">
            <v>151.11.01</v>
          </cell>
        </row>
        <row r="1520">
          <cell r="A1520">
            <v>9</v>
          </cell>
          <cell r="B1520" t="str">
            <v>151.11.02</v>
          </cell>
        </row>
        <row r="1521">
          <cell r="A1521">
            <v>9</v>
          </cell>
          <cell r="B1521" t="str">
            <v>151.11.03</v>
          </cell>
        </row>
        <row r="1522">
          <cell r="A1522">
            <v>9</v>
          </cell>
          <cell r="B1522" t="str">
            <v>151.11.05</v>
          </cell>
        </row>
        <row r="1523">
          <cell r="A1523">
            <v>9</v>
          </cell>
          <cell r="B1523" t="str">
            <v>151.11.06</v>
          </cell>
        </row>
        <row r="1524">
          <cell r="A1524">
            <v>9</v>
          </cell>
          <cell r="B1524" t="str">
            <v>151.11.08</v>
          </cell>
        </row>
        <row r="1525">
          <cell r="A1525">
            <v>9</v>
          </cell>
          <cell r="B1525" t="str">
            <v>151.11.09</v>
          </cell>
        </row>
        <row r="1526">
          <cell r="A1526">
            <v>6</v>
          </cell>
          <cell r="B1526" t="str">
            <v>151.12</v>
          </cell>
        </row>
        <row r="1527">
          <cell r="A1527">
            <v>9</v>
          </cell>
          <cell r="B1527" t="str">
            <v>151.12.01</v>
          </cell>
        </row>
        <row r="1528">
          <cell r="A1528">
            <v>9</v>
          </cell>
          <cell r="B1528" t="str">
            <v>151.12.03</v>
          </cell>
        </row>
        <row r="1529">
          <cell r="A1529">
            <v>9</v>
          </cell>
          <cell r="B1529" t="str">
            <v>151.12.04</v>
          </cell>
        </row>
        <row r="1530">
          <cell r="A1530">
            <v>9</v>
          </cell>
          <cell r="B1530" t="str">
            <v>151.12.32</v>
          </cell>
        </row>
        <row r="1531">
          <cell r="A1531">
            <v>9</v>
          </cell>
          <cell r="B1531" t="str">
            <v>151.12.35</v>
          </cell>
        </row>
        <row r="1532">
          <cell r="A1532">
            <v>6</v>
          </cell>
          <cell r="B1532" t="str">
            <v>151.13</v>
          </cell>
        </row>
        <row r="1533">
          <cell r="A1533">
            <v>9</v>
          </cell>
          <cell r="B1533" t="str">
            <v>151.13.01</v>
          </cell>
        </row>
        <row r="1534">
          <cell r="A1534">
            <v>9</v>
          </cell>
          <cell r="B1534" t="str">
            <v>151.13.02</v>
          </cell>
        </row>
        <row r="1535">
          <cell r="A1535">
            <v>9</v>
          </cell>
          <cell r="B1535" t="str">
            <v>151.13.04</v>
          </cell>
        </row>
        <row r="1536">
          <cell r="A1536">
            <v>9</v>
          </cell>
          <cell r="B1536" t="str">
            <v>151.13.06</v>
          </cell>
        </row>
        <row r="1537">
          <cell r="A1537">
            <v>9</v>
          </cell>
          <cell r="B1537" t="str">
            <v>151.13.07</v>
          </cell>
        </row>
        <row r="1538">
          <cell r="A1538">
            <v>9</v>
          </cell>
          <cell r="B1538" t="str">
            <v>151.13.09</v>
          </cell>
        </row>
        <row r="1539">
          <cell r="A1539">
            <v>9</v>
          </cell>
          <cell r="B1539" t="str">
            <v>151.13.13</v>
          </cell>
        </row>
        <row r="1540">
          <cell r="A1540">
            <v>6</v>
          </cell>
          <cell r="B1540" t="str">
            <v>151.14</v>
          </cell>
        </row>
        <row r="1541">
          <cell r="A1541">
            <v>9</v>
          </cell>
          <cell r="B1541" t="str">
            <v>151.14.01</v>
          </cell>
        </row>
        <row r="1542">
          <cell r="A1542">
            <v>9</v>
          </cell>
          <cell r="B1542" t="str">
            <v>151.14.02</v>
          </cell>
        </row>
        <row r="1543">
          <cell r="A1543">
            <v>9</v>
          </cell>
          <cell r="B1543" t="str">
            <v>151.14.04</v>
          </cell>
        </row>
        <row r="1544">
          <cell r="A1544">
            <v>9</v>
          </cell>
          <cell r="B1544" t="str">
            <v>151.14.06</v>
          </cell>
        </row>
        <row r="1545">
          <cell r="A1545">
            <v>9</v>
          </cell>
          <cell r="B1545" t="str">
            <v>151.14.08</v>
          </cell>
        </row>
        <row r="1546">
          <cell r="A1546">
            <v>9</v>
          </cell>
          <cell r="B1546" t="str">
            <v>151.14.99</v>
          </cell>
        </row>
        <row r="1547">
          <cell r="A1547">
            <v>6</v>
          </cell>
          <cell r="B1547" t="str">
            <v>151.15</v>
          </cell>
        </row>
        <row r="1548">
          <cell r="A1548">
            <v>9</v>
          </cell>
          <cell r="B1548" t="str">
            <v>151.15.01</v>
          </cell>
        </row>
        <row r="1549">
          <cell r="A1549">
            <v>9</v>
          </cell>
          <cell r="B1549" t="str">
            <v>151.15.02</v>
          </cell>
        </row>
        <row r="1550">
          <cell r="A1550">
            <v>9</v>
          </cell>
          <cell r="B1550" t="str">
            <v>151.15.03</v>
          </cell>
        </row>
        <row r="1551">
          <cell r="A1551">
            <v>9</v>
          </cell>
          <cell r="B1551" t="str">
            <v>151.15.04</v>
          </cell>
        </row>
        <row r="1552">
          <cell r="A1552">
            <v>9</v>
          </cell>
          <cell r="B1552" t="str">
            <v>151.15.06</v>
          </cell>
        </row>
        <row r="1553">
          <cell r="A1553">
            <v>9</v>
          </cell>
          <cell r="B1553" t="str">
            <v>151.15.07</v>
          </cell>
        </row>
        <row r="1554">
          <cell r="A1554">
            <v>9</v>
          </cell>
          <cell r="B1554" t="str">
            <v>151.15.09</v>
          </cell>
        </row>
        <row r="1555">
          <cell r="A1555">
            <v>9</v>
          </cell>
          <cell r="B1555" t="str">
            <v>151.15.10</v>
          </cell>
        </row>
        <row r="1556">
          <cell r="A1556">
            <v>9</v>
          </cell>
          <cell r="B1556" t="str">
            <v>151.15.11</v>
          </cell>
        </row>
        <row r="1557">
          <cell r="A1557">
            <v>9</v>
          </cell>
          <cell r="B1557" t="str">
            <v>151.15.12</v>
          </cell>
        </row>
        <row r="1558">
          <cell r="A1558">
            <v>9</v>
          </cell>
          <cell r="B1558" t="str">
            <v>151.15.13</v>
          </cell>
        </row>
        <row r="1559">
          <cell r="A1559">
            <v>9</v>
          </cell>
          <cell r="B1559" t="str">
            <v>151.15.15</v>
          </cell>
        </row>
        <row r="1560">
          <cell r="A1560">
            <v>9</v>
          </cell>
          <cell r="B1560" t="str">
            <v>151.15.16</v>
          </cell>
        </row>
        <row r="1561">
          <cell r="A1561">
            <v>6</v>
          </cell>
          <cell r="B1561" t="str">
            <v>151.16</v>
          </cell>
        </row>
        <row r="1562">
          <cell r="A1562">
            <v>9</v>
          </cell>
          <cell r="B1562" t="str">
            <v>151.16.01</v>
          </cell>
        </row>
        <row r="1563">
          <cell r="A1563">
            <v>9</v>
          </cell>
          <cell r="B1563" t="str">
            <v>151.16.02</v>
          </cell>
        </row>
        <row r="1564">
          <cell r="A1564">
            <v>9</v>
          </cell>
          <cell r="B1564" t="str">
            <v>151.16.03</v>
          </cell>
        </row>
        <row r="1565">
          <cell r="A1565">
            <v>9</v>
          </cell>
          <cell r="B1565" t="str">
            <v>151.16.06</v>
          </cell>
        </row>
        <row r="1566">
          <cell r="A1566">
            <v>6</v>
          </cell>
          <cell r="B1566" t="str">
            <v>151.18</v>
          </cell>
        </row>
        <row r="1567">
          <cell r="A1567">
            <v>9</v>
          </cell>
          <cell r="B1567" t="str">
            <v>151.18.02</v>
          </cell>
        </row>
        <row r="1568">
          <cell r="A1568">
            <v>9</v>
          </cell>
          <cell r="B1568" t="str">
            <v>151.18.03</v>
          </cell>
        </row>
        <row r="1569">
          <cell r="A1569">
            <v>9</v>
          </cell>
          <cell r="B1569" t="str">
            <v>151.18.04</v>
          </cell>
        </row>
        <row r="1570">
          <cell r="A1570">
            <v>9</v>
          </cell>
          <cell r="B1570" t="str">
            <v>151.18.05</v>
          </cell>
        </row>
        <row r="1571">
          <cell r="A1571">
            <v>9</v>
          </cell>
          <cell r="B1571" t="str">
            <v>151.18.06</v>
          </cell>
        </row>
        <row r="1572">
          <cell r="A1572">
            <v>9</v>
          </cell>
          <cell r="B1572" t="str">
            <v>151.18.07</v>
          </cell>
        </row>
        <row r="1573">
          <cell r="A1573">
            <v>9</v>
          </cell>
          <cell r="B1573" t="str">
            <v>151.18.08</v>
          </cell>
        </row>
        <row r="1574">
          <cell r="A1574">
            <v>9</v>
          </cell>
          <cell r="B1574" t="str">
            <v>151.18.09</v>
          </cell>
        </row>
        <row r="1575">
          <cell r="A1575">
            <v>9</v>
          </cell>
          <cell r="B1575" t="str">
            <v>151.18.10</v>
          </cell>
        </row>
        <row r="1576">
          <cell r="A1576">
            <v>9</v>
          </cell>
          <cell r="B1576" t="str">
            <v>151.18.11</v>
          </cell>
        </row>
        <row r="1577">
          <cell r="A1577">
            <v>9</v>
          </cell>
          <cell r="B1577" t="str">
            <v>151.18.99</v>
          </cell>
        </row>
        <row r="1578">
          <cell r="A1578">
            <v>6</v>
          </cell>
          <cell r="B1578" t="str">
            <v>151.31</v>
          </cell>
        </row>
        <row r="1579">
          <cell r="A1579">
            <v>9</v>
          </cell>
          <cell r="B1579" t="str">
            <v>151.31.01</v>
          </cell>
        </row>
        <row r="1580">
          <cell r="A1580">
            <v>9</v>
          </cell>
          <cell r="B1580" t="str">
            <v>151.31.02</v>
          </cell>
        </row>
        <row r="1581">
          <cell r="A1581">
            <v>9</v>
          </cell>
          <cell r="B1581" t="str">
            <v>151.31.04</v>
          </cell>
        </row>
        <row r="1582">
          <cell r="A1582">
            <v>9</v>
          </cell>
          <cell r="B1582" t="str">
            <v>151.31.05</v>
          </cell>
        </row>
        <row r="1583">
          <cell r="A1583">
            <v>9</v>
          </cell>
          <cell r="B1583" t="str">
            <v>151.31.06</v>
          </cell>
        </row>
        <row r="1584">
          <cell r="A1584">
            <v>6</v>
          </cell>
          <cell r="B1584" t="str">
            <v>151.32</v>
          </cell>
        </row>
        <row r="1585">
          <cell r="A1585">
            <v>9</v>
          </cell>
          <cell r="B1585" t="str">
            <v>151.32.01</v>
          </cell>
        </row>
        <row r="1586">
          <cell r="A1586">
            <v>9</v>
          </cell>
          <cell r="B1586" t="str">
            <v>151.32.02</v>
          </cell>
        </row>
        <row r="1587">
          <cell r="A1587">
            <v>9</v>
          </cell>
          <cell r="B1587" t="str">
            <v>151.32.03</v>
          </cell>
        </row>
        <row r="1588">
          <cell r="A1588">
            <v>9</v>
          </cell>
          <cell r="B1588" t="str">
            <v>151.32.04</v>
          </cell>
        </row>
        <row r="1589">
          <cell r="A1589">
            <v>9</v>
          </cell>
          <cell r="B1589" t="str">
            <v>151.32.05</v>
          </cell>
        </row>
        <row r="1590">
          <cell r="A1590">
            <v>9</v>
          </cell>
          <cell r="B1590" t="str">
            <v>151.32.06</v>
          </cell>
        </row>
        <row r="1591">
          <cell r="A1591">
            <v>9</v>
          </cell>
          <cell r="B1591" t="str">
            <v>151.32.07</v>
          </cell>
        </row>
        <row r="1592">
          <cell r="A1592">
            <v>9</v>
          </cell>
          <cell r="B1592" t="str">
            <v>151.32.08</v>
          </cell>
        </row>
        <row r="1593">
          <cell r="A1593">
            <v>9</v>
          </cell>
          <cell r="B1593" t="str">
            <v>151.32.09</v>
          </cell>
        </row>
        <row r="1594">
          <cell r="A1594">
            <v>9</v>
          </cell>
          <cell r="B1594" t="str">
            <v>151.32.10</v>
          </cell>
        </row>
        <row r="1595">
          <cell r="A1595">
            <v>9</v>
          </cell>
          <cell r="B1595" t="str">
            <v>151.32.12</v>
          </cell>
        </row>
        <row r="1596">
          <cell r="A1596">
            <v>9</v>
          </cell>
          <cell r="B1596" t="str">
            <v>151.32.16</v>
          </cell>
        </row>
        <row r="1597">
          <cell r="A1597">
            <v>9</v>
          </cell>
          <cell r="B1597" t="str">
            <v>151.32.17</v>
          </cell>
        </row>
        <row r="1598">
          <cell r="A1598">
            <v>9</v>
          </cell>
          <cell r="B1598" t="str">
            <v>151.32.18</v>
          </cell>
        </row>
        <row r="1599">
          <cell r="A1599">
            <v>9</v>
          </cell>
          <cell r="B1599" t="str">
            <v>151.32.19</v>
          </cell>
        </row>
        <row r="1600">
          <cell r="A1600">
            <v>9</v>
          </cell>
          <cell r="B1600" t="str">
            <v>151.32.20</v>
          </cell>
        </row>
        <row r="1601">
          <cell r="A1601">
            <v>9</v>
          </cell>
          <cell r="B1601" t="str">
            <v>151.32.21</v>
          </cell>
        </row>
        <row r="1602">
          <cell r="A1602">
            <v>9</v>
          </cell>
          <cell r="B1602" t="str">
            <v>151.32.22</v>
          </cell>
        </row>
        <row r="1603">
          <cell r="A1603">
            <v>9</v>
          </cell>
          <cell r="B1603" t="str">
            <v>151.32.24</v>
          </cell>
        </row>
        <row r="1604">
          <cell r="A1604">
            <v>9</v>
          </cell>
          <cell r="B1604" t="str">
            <v>151.32.25</v>
          </cell>
        </row>
        <row r="1605">
          <cell r="A1605">
            <v>9</v>
          </cell>
          <cell r="B1605" t="str">
            <v>151.32.26</v>
          </cell>
        </row>
        <row r="1606">
          <cell r="A1606">
            <v>9</v>
          </cell>
          <cell r="B1606" t="str">
            <v>151.32.28</v>
          </cell>
        </row>
        <row r="1607">
          <cell r="A1607">
            <v>9</v>
          </cell>
          <cell r="B1607" t="str">
            <v>151.32.30</v>
          </cell>
        </row>
        <row r="1608">
          <cell r="A1608">
            <v>9</v>
          </cell>
          <cell r="B1608" t="str">
            <v>151.32.32</v>
          </cell>
        </row>
        <row r="1609">
          <cell r="A1609">
            <v>9</v>
          </cell>
          <cell r="B1609" t="str">
            <v>151.32.33</v>
          </cell>
        </row>
        <row r="1610">
          <cell r="A1610">
            <v>9</v>
          </cell>
          <cell r="B1610" t="str">
            <v>151.32.35</v>
          </cell>
        </row>
        <row r="1611">
          <cell r="A1611">
            <v>9</v>
          </cell>
          <cell r="B1611" t="str">
            <v>151.32.36</v>
          </cell>
        </row>
        <row r="1612">
          <cell r="A1612">
            <v>9</v>
          </cell>
          <cell r="B1612" t="str">
            <v>151.32.37</v>
          </cell>
        </row>
        <row r="1613">
          <cell r="A1613">
            <v>9</v>
          </cell>
          <cell r="B1613" t="str">
            <v>151.32.39</v>
          </cell>
        </row>
        <row r="1614">
          <cell r="A1614">
            <v>9</v>
          </cell>
          <cell r="B1614" t="str">
            <v>151.32.41</v>
          </cell>
        </row>
        <row r="1615">
          <cell r="A1615">
            <v>9</v>
          </cell>
          <cell r="B1615" t="str">
            <v>151.32.42</v>
          </cell>
        </row>
        <row r="1616">
          <cell r="A1616">
            <v>9</v>
          </cell>
          <cell r="B1616" t="str">
            <v>151.32.43</v>
          </cell>
        </row>
        <row r="1617">
          <cell r="A1617">
            <v>9</v>
          </cell>
          <cell r="B1617" t="str">
            <v>151.32.44</v>
          </cell>
        </row>
        <row r="1618">
          <cell r="A1618">
            <v>9</v>
          </cell>
          <cell r="B1618" t="str">
            <v>151.32.45</v>
          </cell>
        </row>
        <row r="1619">
          <cell r="A1619">
            <v>9</v>
          </cell>
          <cell r="B1619" t="str">
            <v>151.32.48</v>
          </cell>
        </row>
        <row r="1620">
          <cell r="A1620">
            <v>9</v>
          </cell>
          <cell r="B1620" t="str">
            <v>151.32.49</v>
          </cell>
        </row>
        <row r="1621">
          <cell r="A1621">
            <v>9</v>
          </cell>
          <cell r="B1621" t="str">
            <v>151.32.53</v>
          </cell>
        </row>
        <row r="1622">
          <cell r="A1622">
            <v>9</v>
          </cell>
          <cell r="B1622" t="str">
            <v>151.32.99</v>
          </cell>
        </row>
        <row r="1623">
          <cell r="A1623">
            <v>6</v>
          </cell>
          <cell r="B1623" t="str">
            <v>151.33</v>
          </cell>
        </row>
        <row r="1624">
          <cell r="A1624">
            <v>9</v>
          </cell>
          <cell r="B1624" t="str">
            <v>151.33.01</v>
          </cell>
        </row>
        <row r="1625">
          <cell r="A1625">
            <v>9</v>
          </cell>
          <cell r="B1625" t="str">
            <v>151.33.02</v>
          </cell>
        </row>
        <row r="1626">
          <cell r="A1626">
            <v>9</v>
          </cell>
          <cell r="B1626" t="str">
            <v>151.33.03</v>
          </cell>
        </row>
        <row r="1627">
          <cell r="A1627">
            <v>9</v>
          </cell>
          <cell r="B1627" t="str">
            <v>151.33.04</v>
          </cell>
        </row>
        <row r="1628">
          <cell r="A1628">
            <v>9</v>
          </cell>
          <cell r="B1628" t="str">
            <v>151.33.06</v>
          </cell>
        </row>
        <row r="1629">
          <cell r="A1629">
            <v>9</v>
          </cell>
          <cell r="B1629" t="str">
            <v>151.33.07</v>
          </cell>
        </row>
        <row r="1630">
          <cell r="A1630">
            <v>9</v>
          </cell>
          <cell r="B1630" t="str">
            <v>151.33.08</v>
          </cell>
        </row>
        <row r="1631">
          <cell r="A1631">
            <v>6</v>
          </cell>
          <cell r="B1631" t="str">
            <v>151.34</v>
          </cell>
        </row>
        <row r="1632">
          <cell r="A1632">
            <v>9</v>
          </cell>
          <cell r="B1632" t="str">
            <v>151.34.01</v>
          </cell>
        </row>
        <row r="1633">
          <cell r="A1633">
            <v>9</v>
          </cell>
          <cell r="B1633" t="str">
            <v>151.34.02</v>
          </cell>
        </row>
        <row r="1634">
          <cell r="A1634">
            <v>9</v>
          </cell>
          <cell r="B1634" t="str">
            <v>151.34.03</v>
          </cell>
        </row>
        <row r="1635">
          <cell r="A1635">
            <v>9</v>
          </cell>
          <cell r="B1635" t="str">
            <v>151.34.04</v>
          </cell>
        </row>
        <row r="1636">
          <cell r="A1636">
            <v>9</v>
          </cell>
          <cell r="B1636" t="str">
            <v>151.34.05</v>
          </cell>
        </row>
        <row r="1637">
          <cell r="A1637">
            <v>9</v>
          </cell>
          <cell r="B1637" t="str">
            <v>151.34.06</v>
          </cell>
        </row>
        <row r="1638">
          <cell r="A1638">
            <v>9</v>
          </cell>
          <cell r="B1638" t="str">
            <v>151.34.15</v>
          </cell>
        </row>
        <row r="1639">
          <cell r="A1639">
            <v>9</v>
          </cell>
          <cell r="B1639" t="str">
            <v>151.34.17</v>
          </cell>
        </row>
        <row r="1640">
          <cell r="A1640">
            <v>9</v>
          </cell>
          <cell r="B1640" t="str">
            <v>151.34.18</v>
          </cell>
        </row>
        <row r="1641">
          <cell r="A1641">
            <v>9</v>
          </cell>
          <cell r="B1641" t="str">
            <v>151.34.19</v>
          </cell>
        </row>
        <row r="1642">
          <cell r="A1642">
            <v>9</v>
          </cell>
          <cell r="B1642" t="str">
            <v>151.34.20</v>
          </cell>
        </row>
        <row r="1643">
          <cell r="A1643">
            <v>9</v>
          </cell>
          <cell r="B1643" t="str">
            <v>151.34.21</v>
          </cell>
        </row>
        <row r="1644">
          <cell r="A1644">
            <v>9</v>
          </cell>
          <cell r="B1644" t="str">
            <v>151.34.22</v>
          </cell>
        </row>
        <row r="1645">
          <cell r="A1645">
            <v>9</v>
          </cell>
          <cell r="B1645" t="str">
            <v>151.34.25</v>
          </cell>
        </row>
        <row r="1646">
          <cell r="A1646">
            <v>9</v>
          </cell>
          <cell r="B1646" t="str">
            <v>151.34.26</v>
          </cell>
        </row>
        <row r="1647">
          <cell r="A1647">
            <v>9</v>
          </cell>
          <cell r="B1647" t="str">
            <v>151.34.99</v>
          </cell>
        </row>
        <row r="1648">
          <cell r="A1648">
            <v>6</v>
          </cell>
          <cell r="B1648" t="str">
            <v>151.35</v>
          </cell>
        </row>
        <row r="1649">
          <cell r="A1649">
            <v>9</v>
          </cell>
          <cell r="B1649" t="str">
            <v>151.35.01</v>
          </cell>
        </row>
        <row r="1650">
          <cell r="A1650">
            <v>9</v>
          </cell>
          <cell r="B1650" t="str">
            <v>151.35.02</v>
          </cell>
        </row>
        <row r="1651">
          <cell r="A1651">
            <v>9</v>
          </cell>
          <cell r="B1651" t="str">
            <v>151.35.03</v>
          </cell>
        </row>
        <row r="1652">
          <cell r="A1652">
            <v>9</v>
          </cell>
          <cell r="B1652" t="str">
            <v>151.35.04</v>
          </cell>
        </row>
        <row r="1653">
          <cell r="A1653">
            <v>9</v>
          </cell>
          <cell r="B1653" t="str">
            <v>151.35.05</v>
          </cell>
        </row>
        <row r="1654">
          <cell r="A1654">
            <v>9</v>
          </cell>
          <cell r="B1654" t="str">
            <v>151.35.06</v>
          </cell>
        </row>
        <row r="1655">
          <cell r="A1655">
            <v>9</v>
          </cell>
          <cell r="B1655" t="str">
            <v>151.35.15</v>
          </cell>
        </row>
        <row r="1656">
          <cell r="A1656">
            <v>9</v>
          </cell>
          <cell r="B1656" t="str">
            <v>151.35.17</v>
          </cell>
        </row>
        <row r="1657">
          <cell r="A1657">
            <v>9</v>
          </cell>
          <cell r="B1657" t="str">
            <v>151.35.18</v>
          </cell>
        </row>
        <row r="1658">
          <cell r="A1658">
            <v>9</v>
          </cell>
          <cell r="B1658" t="str">
            <v>151.35.99</v>
          </cell>
        </row>
        <row r="1659">
          <cell r="A1659">
            <v>6</v>
          </cell>
          <cell r="B1659" t="str">
            <v>151.36</v>
          </cell>
        </row>
        <row r="1660">
          <cell r="A1660">
            <v>9</v>
          </cell>
          <cell r="B1660" t="str">
            <v>151.36.01</v>
          </cell>
        </row>
        <row r="1661">
          <cell r="A1661">
            <v>9</v>
          </cell>
          <cell r="B1661" t="str">
            <v>151.36.02</v>
          </cell>
        </row>
        <row r="1662">
          <cell r="A1662">
            <v>9</v>
          </cell>
          <cell r="B1662" t="str">
            <v>151.36.03</v>
          </cell>
        </row>
        <row r="1663">
          <cell r="A1663">
            <v>9</v>
          </cell>
          <cell r="B1663" t="str">
            <v>151.36.04</v>
          </cell>
        </row>
        <row r="1664">
          <cell r="A1664">
            <v>9</v>
          </cell>
          <cell r="B1664" t="str">
            <v>151.36.05</v>
          </cell>
        </row>
        <row r="1665">
          <cell r="A1665">
            <v>9</v>
          </cell>
          <cell r="B1665" t="str">
            <v>151.36.06</v>
          </cell>
        </row>
        <row r="1666">
          <cell r="A1666">
            <v>9</v>
          </cell>
          <cell r="B1666" t="str">
            <v>151.36.07</v>
          </cell>
        </row>
        <row r="1667">
          <cell r="A1667">
            <v>9</v>
          </cell>
          <cell r="B1667" t="str">
            <v>151.36.08</v>
          </cell>
        </row>
        <row r="1668">
          <cell r="A1668">
            <v>9</v>
          </cell>
          <cell r="B1668" t="str">
            <v>151.36.09</v>
          </cell>
        </row>
        <row r="1669">
          <cell r="A1669">
            <v>9</v>
          </cell>
          <cell r="B1669" t="str">
            <v>151.36.10</v>
          </cell>
        </row>
        <row r="1670">
          <cell r="A1670">
            <v>9</v>
          </cell>
          <cell r="B1670" t="str">
            <v>151.36.12</v>
          </cell>
        </row>
        <row r="1671">
          <cell r="A1671">
            <v>9</v>
          </cell>
          <cell r="B1671" t="str">
            <v>151.36.13</v>
          </cell>
        </row>
        <row r="1672">
          <cell r="A1672">
            <v>6</v>
          </cell>
          <cell r="B1672" t="str">
            <v>151.37</v>
          </cell>
        </row>
        <row r="1673">
          <cell r="A1673">
            <v>9</v>
          </cell>
          <cell r="B1673" t="str">
            <v>151.37.01</v>
          </cell>
        </row>
        <row r="1674">
          <cell r="A1674">
            <v>9</v>
          </cell>
          <cell r="B1674" t="str">
            <v>151.37.02</v>
          </cell>
        </row>
        <row r="1675">
          <cell r="A1675">
            <v>9</v>
          </cell>
          <cell r="B1675" t="str">
            <v>151.37.03</v>
          </cell>
        </row>
        <row r="1676">
          <cell r="A1676">
            <v>9</v>
          </cell>
          <cell r="B1676" t="str">
            <v>151.37.04</v>
          </cell>
        </row>
        <row r="1677">
          <cell r="A1677">
            <v>6</v>
          </cell>
          <cell r="B1677" t="str">
            <v>151.38</v>
          </cell>
        </row>
        <row r="1678">
          <cell r="A1678">
            <v>9</v>
          </cell>
          <cell r="B1678" t="str">
            <v>151.38.01</v>
          </cell>
        </row>
        <row r="1679">
          <cell r="A1679">
            <v>9</v>
          </cell>
          <cell r="B1679" t="str">
            <v>151.38.02</v>
          </cell>
        </row>
        <row r="1680">
          <cell r="A1680">
            <v>9</v>
          </cell>
          <cell r="B1680" t="str">
            <v>151.38.03</v>
          </cell>
        </row>
        <row r="1681">
          <cell r="A1681">
            <v>9</v>
          </cell>
          <cell r="B1681" t="str">
            <v>151.38.04</v>
          </cell>
        </row>
        <row r="1682">
          <cell r="A1682">
            <v>9</v>
          </cell>
          <cell r="B1682" t="str">
            <v>151.38.05</v>
          </cell>
        </row>
        <row r="1683">
          <cell r="A1683">
            <v>9</v>
          </cell>
          <cell r="B1683" t="str">
            <v>151.38.06</v>
          </cell>
        </row>
        <row r="1684">
          <cell r="A1684">
            <v>9</v>
          </cell>
          <cell r="B1684" t="str">
            <v>151.38.07</v>
          </cell>
        </row>
        <row r="1685">
          <cell r="A1685">
            <v>9</v>
          </cell>
          <cell r="B1685" t="str">
            <v>151.38.08</v>
          </cell>
        </row>
        <row r="1686">
          <cell r="A1686">
            <v>9</v>
          </cell>
          <cell r="B1686" t="str">
            <v>151.38.09</v>
          </cell>
        </row>
        <row r="1687">
          <cell r="A1687">
            <v>9</v>
          </cell>
          <cell r="B1687" t="str">
            <v>151.38.10</v>
          </cell>
        </row>
        <row r="1688">
          <cell r="A1688">
            <v>9</v>
          </cell>
          <cell r="B1688" t="str">
            <v>151.38.11</v>
          </cell>
        </row>
        <row r="1689">
          <cell r="A1689">
            <v>9</v>
          </cell>
          <cell r="B1689" t="str">
            <v>151.38.12</v>
          </cell>
        </row>
        <row r="1690">
          <cell r="A1690">
            <v>9</v>
          </cell>
          <cell r="B1690" t="str">
            <v>151.38.13</v>
          </cell>
        </row>
        <row r="1691">
          <cell r="A1691">
            <v>9</v>
          </cell>
          <cell r="B1691" t="str">
            <v>151.38.14</v>
          </cell>
        </row>
        <row r="1692">
          <cell r="A1692">
            <v>9</v>
          </cell>
          <cell r="B1692" t="str">
            <v>151.38.17</v>
          </cell>
        </row>
        <row r="1693">
          <cell r="A1693">
            <v>9</v>
          </cell>
          <cell r="B1693" t="str">
            <v>151.38.19</v>
          </cell>
        </row>
        <row r="1694">
          <cell r="A1694">
            <v>9</v>
          </cell>
          <cell r="B1694" t="str">
            <v>151.38.20</v>
          </cell>
        </row>
        <row r="1695">
          <cell r="A1695">
            <v>9</v>
          </cell>
          <cell r="B1695" t="str">
            <v>151.38.21</v>
          </cell>
        </row>
        <row r="1696">
          <cell r="A1696">
            <v>9</v>
          </cell>
          <cell r="B1696" t="str">
            <v>151.38.23</v>
          </cell>
        </row>
        <row r="1697">
          <cell r="A1697">
            <v>9</v>
          </cell>
          <cell r="B1697" t="str">
            <v>151.38.24</v>
          </cell>
        </row>
        <row r="1698">
          <cell r="A1698">
            <v>9</v>
          </cell>
          <cell r="B1698" t="str">
            <v>151.38.25</v>
          </cell>
        </row>
        <row r="1699">
          <cell r="A1699">
            <v>9</v>
          </cell>
          <cell r="B1699" t="str">
            <v>151.38.26</v>
          </cell>
        </row>
        <row r="1700">
          <cell r="A1700">
            <v>9</v>
          </cell>
          <cell r="B1700" t="str">
            <v>151.38.27</v>
          </cell>
        </row>
        <row r="1701">
          <cell r="A1701">
            <v>9</v>
          </cell>
          <cell r="B1701" t="str">
            <v>151.38.28</v>
          </cell>
        </row>
        <row r="1702">
          <cell r="A1702">
            <v>9</v>
          </cell>
          <cell r="B1702" t="str">
            <v>151.38.29</v>
          </cell>
        </row>
        <row r="1703">
          <cell r="A1703">
            <v>9</v>
          </cell>
          <cell r="B1703" t="str">
            <v>151.38.30</v>
          </cell>
        </row>
        <row r="1704">
          <cell r="A1704">
            <v>9</v>
          </cell>
          <cell r="B1704" t="str">
            <v>151.38.32</v>
          </cell>
        </row>
        <row r="1705">
          <cell r="A1705">
            <v>9</v>
          </cell>
          <cell r="B1705" t="str">
            <v>151.38.33</v>
          </cell>
        </row>
        <row r="1706">
          <cell r="A1706">
            <v>9</v>
          </cell>
          <cell r="B1706" t="str">
            <v>151.38.34</v>
          </cell>
        </row>
        <row r="1707">
          <cell r="A1707">
            <v>9</v>
          </cell>
          <cell r="B1707" t="str">
            <v>151.38.36</v>
          </cell>
        </row>
        <row r="1708">
          <cell r="A1708">
            <v>9</v>
          </cell>
          <cell r="B1708" t="str">
            <v>151.38.37</v>
          </cell>
        </row>
        <row r="1709">
          <cell r="A1709">
            <v>9</v>
          </cell>
          <cell r="B1709" t="str">
            <v>151.38.38</v>
          </cell>
        </row>
        <row r="1710">
          <cell r="A1710">
            <v>9</v>
          </cell>
          <cell r="B1710" t="str">
            <v>151.38.39</v>
          </cell>
        </row>
        <row r="1711">
          <cell r="A1711">
            <v>9</v>
          </cell>
          <cell r="B1711" t="str">
            <v>151.38.40</v>
          </cell>
        </row>
        <row r="1712">
          <cell r="A1712">
            <v>9</v>
          </cell>
          <cell r="B1712" t="str">
            <v>151.38.41</v>
          </cell>
        </row>
        <row r="1713">
          <cell r="A1713">
            <v>9</v>
          </cell>
          <cell r="B1713" t="str">
            <v>151.38.42</v>
          </cell>
        </row>
        <row r="1714">
          <cell r="A1714">
            <v>9</v>
          </cell>
          <cell r="B1714" t="str">
            <v>151.38.43</v>
          </cell>
        </row>
        <row r="1715">
          <cell r="A1715">
            <v>9</v>
          </cell>
          <cell r="B1715" t="str">
            <v>151.38.44</v>
          </cell>
        </row>
        <row r="1716">
          <cell r="A1716">
            <v>9</v>
          </cell>
          <cell r="B1716" t="str">
            <v>151.38.45</v>
          </cell>
        </row>
        <row r="1717">
          <cell r="A1717">
            <v>9</v>
          </cell>
          <cell r="B1717" t="str">
            <v>151.38.46</v>
          </cell>
        </row>
        <row r="1718">
          <cell r="A1718">
            <v>9</v>
          </cell>
          <cell r="B1718" t="str">
            <v>151.38.52</v>
          </cell>
        </row>
        <row r="1719">
          <cell r="A1719">
            <v>9</v>
          </cell>
          <cell r="B1719" t="str">
            <v>151.38.99</v>
          </cell>
        </row>
        <row r="1720">
          <cell r="A1720">
            <v>6</v>
          </cell>
          <cell r="B1720" t="str">
            <v>151.39</v>
          </cell>
        </row>
        <row r="1721">
          <cell r="A1721">
            <v>9</v>
          </cell>
          <cell r="B1721" t="str">
            <v>151.39.01</v>
          </cell>
        </row>
        <row r="1722">
          <cell r="A1722">
            <v>9</v>
          </cell>
          <cell r="B1722" t="str">
            <v>151.39.02</v>
          </cell>
        </row>
        <row r="1723">
          <cell r="A1723">
            <v>9</v>
          </cell>
          <cell r="B1723" t="str">
            <v>151.39.03</v>
          </cell>
        </row>
        <row r="1724">
          <cell r="A1724">
            <v>9</v>
          </cell>
          <cell r="B1724" t="str">
            <v>151.39.04</v>
          </cell>
        </row>
        <row r="1725">
          <cell r="A1725">
            <v>9</v>
          </cell>
          <cell r="B1725" t="str">
            <v>151.39.99</v>
          </cell>
        </row>
        <row r="1726">
          <cell r="A1726">
            <v>6</v>
          </cell>
          <cell r="B1726" t="str">
            <v>151.40</v>
          </cell>
        </row>
        <row r="1727">
          <cell r="A1727">
            <v>9</v>
          </cell>
          <cell r="B1727" t="str">
            <v>151.40.01</v>
          </cell>
        </row>
        <row r="1728">
          <cell r="A1728">
            <v>9</v>
          </cell>
          <cell r="B1728" t="str">
            <v>151.40.03</v>
          </cell>
        </row>
        <row r="1729">
          <cell r="A1729">
            <v>9</v>
          </cell>
          <cell r="B1729" t="str">
            <v>151.40.04</v>
          </cell>
        </row>
        <row r="1730">
          <cell r="A1730">
            <v>9</v>
          </cell>
          <cell r="B1730" t="str">
            <v>151.40.05</v>
          </cell>
        </row>
        <row r="1731">
          <cell r="A1731">
            <v>9</v>
          </cell>
          <cell r="B1731" t="str">
            <v>151.40.06</v>
          </cell>
        </row>
        <row r="1732">
          <cell r="A1732">
            <v>9</v>
          </cell>
          <cell r="B1732" t="str">
            <v>151.40.16</v>
          </cell>
        </row>
        <row r="1733">
          <cell r="A1733">
            <v>9</v>
          </cell>
          <cell r="B1733" t="str">
            <v>151.40.17</v>
          </cell>
        </row>
        <row r="1734">
          <cell r="A1734">
            <v>9</v>
          </cell>
          <cell r="B1734" t="str">
            <v>151.40.18</v>
          </cell>
        </row>
        <row r="1735">
          <cell r="A1735">
            <v>9</v>
          </cell>
          <cell r="B1735" t="str">
            <v>151.40.99</v>
          </cell>
        </row>
        <row r="1736">
          <cell r="A1736">
            <v>6</v>
          </cell>
          <cell r="B1736" t="str">
            <v>151.41</v>
          </cell>
        </row>
        <row r="1737">
          <cell r="A1737">
            <v>9</v>
          </cell>
          <cell r="B1737" t="str">
            <v>151.41.03</v>
          </cell>
        </row>
        <row r="1738">
          <cell r="A1738">
            <v>9</v>
          </cell>
          <cell r="B1738" t="str">
            <v>151.41.04</v>
          </cell>
        </row>
        <row r="1739">
          <cell r="A1739">
            <v>9</v>
          </cell>
          <cell r="B1739" t="str">
            <v>151.41.05</v>
          </cell>
        </row>
        <row r="1740">
          <cell r="A1740">
            <v>9</v>
          </cell>
          <cell r="B1740" t="str">
            <v>151.41.06</v>
          </cell>
        </row>
        <row r="1741">
          <cell r="A1741">
            <v>9</v>
          </cell>
          <cell r="B1741" t="str">
            <v>151.41.07</v>
          </cell>
        </row>
        <row r="1742">
          <cell r="A1742">
            <v>9</v>
          </cell>
          <cell r="B1742" t="str">
            <v>151.41.08</v>
          </cell>
        </row>
        <row r="1743">
          <cell r="A1743">
            <v>9</v>
          </cell>
          <cell r="B1743" t="str">
            <v>151.41.09</v>
          </cell>
        </row>
        <row r="1744">
          <cell r="A1744">
            <v>9</v>
          </cell>
          <cell r="B1744" t="str">
            <v>151.41.10</v>
          </cell>
        </row>
        <row r="1745">
          <cell r="A1745">
            <v>9</v>
          </cell>
          <cell r="B1745" t="str">
            <v>151.41.11</v>
          </cell>
        </row>
        <row r="1746">
          <cell r="A1746">
            <v>9</v>
          </cell>
          <cell r="B1746" t="str">
            <v>151.41.12</v>
          </cell>
        </row>
        <row r="1747">
          <cell r="A1747">
            <v>9</v>
          </cell>
          <cell r="B1747" t="str">
            <v>151.41.13</v>
          </cell>
        </row>
        <row r="1748">
          <cell r="A1748">
            <v>9</v>
          </cell>
          <cell r="B1748" t="str">
            <v>151.41.15</v>
          </cell>
        </row>
        <row r="1749">
          <cell r="A1749">
            <v>6</v>
          </cell>
          <cell r="B1749" t="str">
            <v>151.42</v>
          </cell>
        </row>
        <row r="1750">
          <cell r="A1750">
            <v>9</v>
          </cell>
          <cell r="B1750" t="str">
            <v>151.42.01</v>
          </cell>
        </row>
        <row r="1751">
          <cell r="A1751">
            <v>9</v>
          </cell>
          <cell r="B1751" t="str">
            <v>151.42.02</v>
          </cell>
        </row>
        <row r="1752">
          <cell r="A1752">
            <v>9</v>
          </cell>
          <cell r="B1752" t="str">
            <v>151.42.03</v>
          </cell>
        </row>
        <row r="1753">
          <cell r="A1753">
            <v>9</v>
          </cell>
          <cell r="B1753" t="str">
            <v>151.42.99</v>
          </cell>
        </row>
        <row r="1754">
          <cell r="A1754">
            <v>6</v>
          </cell>
          <cell r="B1754" t="str">
            <v>151.43</v>
          </cell>
        </row>
        <row r="1755">
          <cell r="A1755">
            <v>9</v>
          </cell>
          <cell r="B1755" t="str">
            <v>151.43.01</v>
          </cell>
        </row>
        <row r="1756">
          <cell r="A1756">
            <v>9</v>
          </cell>
          <cell r="B1756" t="str">
            <v>151.43.02</v>
          </cell>
        </row>
        <row r="1757">
          <cell r="A1757">
            <v>6</v>
          </cell>
          <cell r="B1757" t="str">
            <v>151.44</v>
          </cell>
        </row>
        <row r="1758">
          <cell r="A1758">
            <v>9</v>
          </cell>
          <cell r="B1758" t="str">
            <v>151.44.12</v>
          </cell>
        </row>
        <row r="1759">
          <cell r="A1759">
            <v>9</v>
          </cell>
          <cell r="B1759" t="str">
            <v>151.44.13</v>
          </cell>
        </row>
        <row r="1760">
          <cell r="A1760">
            <v>9</v>
          </cell>
          <cell r="B1760" t="str">
            <v>151.44.14</v>
          </cell>
        </row>
        <row r="1761">
          <cell r="A1761">
            <v>9</v>
          </cell>
          <cell r="B1761" t="str">
            <v>151.44.15</v>
          </cell>
        </row>
        <row r="1762">
          <cell r="A1762">
            <v>6</v>
          </cell>
          <cell r="B1762" t="str">
            <v>151.45</v>
          </cell>
        </row>
        <row r="1763">
          <cell r="A1763">
            <v>9</v>
          </cell>
          <cell r="B1763" t="str">
            <v>151.45.03</v>
          </cell>
        </row>
        <row r="1764">
          <cell r="A1764">
            <v>9</v>
          </cell>
          <cell r="B1764" t="str">
            <v>151.45.04</v>
          </cell>
        </row>
        <row r="1765">
          <cell r="A1765">
            <v>9</v>
          </cell>
          <cell r="B1765" t="str">
            <v>151.45.06</v>
          </cell>
        </row>
        <row r="1766">
          <cell r="A1766">
            <v>9</v>
          </cell>
          <cell r="B1766" t="str">
            <v>151.45.07</v>
          </cell>
        </row>
        <row r="1767">
          <cell r="A1767">
            <v>9</v>
          </cell>
          <cell r="B1767" t="str">
            <v>151.45.08</v>
          </cell>
        </row>
        <row r="1768">
          <cell r="A1768">
            <v>9</v>
          </cell>
          <cell r="B1768" t="str">
            <v>151.45.09</v>
          </cell>
        </row>
        <row r="1769">
          <cell r="A1769">
            <v>9</v>
          </cell>
          <cell r="B1769" t="str">
            <v>151.45.11</v>
          </cell>
        </row>
        <row r="1770">
          <cell r="A1770">
            <v>6</v>
          </cell>
          <cell r="B1770" t="str">
            <v>151.46</v>
          </cell>
        </row>
        <row r="1771">
          <cell r="A1771">
            <v>9</v>
          </cell>
          <cell r="B1771" t="str">
            <v>151.46.12</v>
          </cell>
        </row>
        <row r="1772">
          <cell r="A1772">
            <v>9</v>
          </cell>
          <cell r="B1772" t="str">
            <v>151.46.14</v>
          </cell>
        </row>
        <row r="1773">
          <cell r="A1773">
            <v>9</v>
          </cell>
          <cell r="B1773" t="str">
            <v>151.46.15</v>
          </cell>
        </row>
        <row r="1774">
          <cell r="A1774">
            <v>6</v>
          </cell>
          <cell r="B1774" t="str">
            <v>151.47</v>
          </cell>
        </row>
        <row r="1775">
          <cell r="A1775">
            <v>9</v>
          </cell>
          <cell r="B1775" t="str">
            <v>151.47.01</v>
          </cell>
        </row>
        <row r="1776">
          <cell r="A1776">
            <v>6</v>
          </cell>
          <cell r="B1776" t="str">
            <v>151.48</v>
          </cell>
        </row>
        <row r="1777">
          <cell r="A1777">
            <v>9</v>
          </cell>
          <cell r="B1777" t="str">
            <v>151.48.01</v>
          </cell>
        </row>
        <row r="1778">
          <cell r="A1778">
            <v>9</v>
          </cell>
          <cell r="B1778" t="str">
            <v>151.48.02</v>
          </cell>
        </row>
        <row r="1779">
          <cell r="A1779">
            <v>9</v>
          </cell>
          <cell r="B1779" t="str">
            <v>151.48.03</v>
          </cell>
        </row>
        <row r="1780">
          <cell r="A1780">
            <v>9</v>
          </cell>
          <cell r="B1780" t="str">
            <v>151.48.04</v>
          </cell>
        </row>
        <row r="1781">
          <cell r="A1781">
            <v>6</v>
          </cell>
          <cell r="B1781" t="str">
            <v>151.51</v>
          </cell>
        </row>
        <row r="1782">
          <cell r="A1782">
            <v>9</v>
          </cell>
          <cell r="B1782" t="str">
            <v>151.51.01</v>
          </cell>
        </row>
        <row r="1783">
          <cell r="A1783">
            <v>9</v>
          </cell>
          <cell r="B1783" t="str">
            <v>151.51.02</v>
          </cell>
        </row>
        <row r="1784">
          <cell r="A1784">
            <v>9</v>
          </cell>
          <cell r="B1784" t="str">
            <v>151.51.03</v>
          </cell>
        </row>
        <row r="1785">
          <cell r="A1785">
            <v>9</v>
          </cell>
          <cell r="B1785" t="str">
            <v>151.51.04</v>
          </cell>
        </row>
        <row r="1786">
          <cell r="A1786">
            <v>9</v>
          </cell>
          <cell r="B1786" t="str">
            <v>151.51.05</v>
          </cell>
        </row>
        <row r="1787">
          <cell r="A1787">
            <v>9</v>
          </cell>
          <cell r="B1787" t="str">
            <v>151.51.06</v>
          </cell>
        </row>
        <row r="1788">
          <cell r="A1788">
            <v>9</v>
          </cell>
          <cell r="B1788" t="str">
            <v>151.51.07</v>
          </cell>
        </row>
        <row r="1789">
          <cell r="A1789">
            <v>9</v>
          </cell>
          <cell r="B1789" t="str">
            <v>151.51.08</v>
          </cell>
        </row>
        <row r="1790">
          <cell r="A1790">
            <v>9</v>
          </cell>
          <cell r="B1790" t="str">
            <v>151.51.09</v>
          </cell>
        </row>
        <row r="1791">
          <cell r="A1791">
            <v>9</v>
          </cell>
          <cell r="B1791" t="str">
            <v>151.51.10</v>
          </cell>
        </row>
        <row r="1792">
          <cell r="A1792">
            <v>9</v>
          </cell>
          <cell r="B1792" t="str">
            <v>151.51.11</v>
          </cell>
        </row>
        <row r="1793">
          <cell r="A1793">
            <v>9</v>
          </cell>
          <cell r="B1793" t="str">
            <v>151.51.12</v>
          </cell>
        </row>
        <row r="1794">
          <cell r="A1794">
            <v>9</v>
          </cell>
          <cell r="B1794" t="str">
            <v>151.51.13</v>
          </cell>
        </row>
        <row r="1795">
          <cell r="A1795">
            <v>9</v>
          </cell>
          <cell r="B1795" t="str">
            <v>151.51.14</v>
          </cell>
        </row>
        <row r="1796">
          <cell r="A1796">
            <v>9</v>
          </cell>
          <cell r="B1796" t="str">
            <v>151.51.99</v>
          </cell>
        </row>
        <row r="1797">
          <cell r="A1797">
            <v>6</v>
          </cell>
          <cell r="B1797" t="str">
            <v>151.52</v>
          </cell>
        </row>
        <row r="1798">
          <cell r="A1798">
            <v>9</v>
          </cell>
          <cell r="B1798" t="str">
            <v>151.52.01</v>
          </cell>
        </row>
        <row r="1799">
          <cell r="A1799">
            <v>9</v>
          </cell>
          <cell r="B1799" t="str">
            <v>151.52.02</v>
          </cell>
        </row>
        <row r="1800">
          <cell r="A1800">
            <v>9</v>
          </cell>
          <cell r="B1800" t="str">
            <v>151.52.03</v>
          </cell>
        </row>
        <row r="1801">
          <cell r="A1801">
            <v>9</v>
          </cell>
          <cell r="B1801" t="str">
            <v>151.52.99</v>
          </cell>
        </row>
        <row r="1802">
          <cell r="A1802">
            <v>6</v>
          </cell>
          <cell r="B1802" t="str">
            <v>151.53</v>
          </cell>
        </row>
        <row r="1803">
          <cell r="A1803">
            <v>9</v>
          </cell>
          <cell r="B1803" t="str">
            <v>151.53.01</v>
          </cell>
        </row>
        <row r="1804">
          <cell r="A1804">
            <v>9</v>
          </cell>
          <cell r="B1804" t="str">
            <v>151.53.02</v>
          </cell>
        </row>
        <row r="1805">
          <cell r="A1805">
            <v>9</v>
          </cell>
          <cell r="B1805" t="str">
            <v>151.53.03</v>
          </cell>
        </row>
        <row r="1806">
          <cell r="A1806">
            <v>9</v>
          </cell>
          <cell r="B1806" t="str">
            <v>151.53.04</v>
          </cell>
        </row>
        <row r="1807">
          <cell r="A1807">
            <v>9</v>
          </cell>
          <cell r="B1807" t="str">
            <v>151.53.05</v>
          </cell>
        </row>
        <row r="1808">
          <cell r="A1808">
            <v>9</v>
          </cell>
          <cell r="B1808" t="str">
            <v>151.53.06</v>
          </cell>
        </row>
        <row r="1809">
          <cell r="A1809">
            <v>6</v>
          </cell>
          <cell r="B1809" t="str">
            <v>151.54</v>
          </cell>
        </row>
        <row r="1810">
          <cell r="A1810">
            <v>9</v>
          </cell>
          <cell r="B1810" t="str">
            <v>151.54.01</v>
          </cell>
        </row>
        <row r="1811">
          <cell r="A1811">
            <v>9</v>
          </cell>
          <cell r="B1811" t="str">
            <v>151.54.02</v>
          </cell>
        </row>
        <row r="1812">
          <cell r="A1812">
            <v>9</v>
          </cell>
          <cell r="B1812" t="str">
            <v>151.54.99</v>
          </cell>
        </row>
        <row r="1813">
          <cell r="A1813">
            <v>6</v>
          </cell>
          <cell r="B1813" t="str">
            <v>151.55</v>
          </cell>
        </row>
        <row r="1814">
          <cell r="A1814">
            <v>9</v>
          </cell>
          <cell r="B1814" t="str">
            <v>151.55.01</v>
          </cell>
        </row>
        <row r="1815">
          <cell r="A1815">
            <v>9</v>
          </cell>
          <cell r="B1815" t="str">
            <v>151.55.02</v>
          </cell>
        </row>
        <row r="1816">
          <cell r="A1816">
            <v>9</v>
          </cell>
          <cell r="B1816" t="str">
            <v>151.55.03</v>
          </cell>
        </row>
        <row r="1817">
          <cell r="A1817">
            <v>9</v>
          </cell>
          <cell r="B1817" t="str">
            <v>151.55.04</v>
          </cell>
        </row>
        <row r="1818">
          <cell r="A1818">
            <v>9</v>
          </cell>
          <cell r="B1818" t="str">
            <v>151.55.05</v>
          </cell>
        </row>
        <row r="1819">
          <cell r="A1819">
            <v>9</v>
          </cell>
          <cell r="B1819" t="str">
            <v>151.55.99</v>
          </cell>
        </row>
        <row r="1820">
          <cell r="A1820">
            <v>6</v>
          </cell>
          <cell r="B1820" t="str">
            <v>151.58</v>
          </cell>
        </row>
        <row r="1821">
          <cell r="A1821">
            <v>9</v>
          </cell>
          <cell r="B1821" t="str">
            <v>151.58.01</v>
          </cell>
        </row>
        <row r="1822">
          <cell r="A1822">
            <v>9</v>
          </cell>
          <cell r="B1822" t="str">
            <v>151.58.02</v>
          </cell>
        </row>
        <row r="1823">
          <cell r="A1823">
            <v>9</v>
          </cell>
          <cell r="B1823" t="str">
            <v>151.58.03</v>
          </cell>
        </row>
        <row r="1824">
          <cell r="A1824">
            <v>9</v>
          </cell>
          <cell r="B1824" t="str">
            <v>151.58.04</v>
          </cell>
        </row>
        <row r="1825">
          <cell r="A1825">
            <v>9</v>
          </cell>
          <cell r="B1825" t="str">
            <v>151.58.06</v>
          </cell>
        </row>
        <row r="1826">
          <cell r="A1826">
            <v>9</v>
          </cell>
          <cell r="B1826" t="str">
            <v>151.58.08</v>
          </cell>
        </row>
        <row r="1827">
          <cell r="A1827">
            <v>6</v>
          </cell>
          <cell r="B1827" t="str">
            <v>151.59</v>
          </cell>
        </row>
        <row r="1828">
          <cell r="A1828">
            <v>9</v>
          </cell>
          <cell r="B1828" t="str">
            <v>151.59.03</v>
          </cell>
        </row>
        <row r="1829">
          <cell r="A1829">
            <v>9</v>
          </cell>
          <cell r="B1829" t="str">
            <v>151.59.04</v>
          </cell>
        </row>
        <row r="1830">
          <cell r="A1830">
            <v>9</v>
          </cell>
          <cell r="B1830" t="str">
            <v>151.59.06</v>
          </cell>
        </row>
        <row r="1831">
          <cell r="A1831">
            <v>9</v>
          </cell>
          <cell r="B1831" t="str">
            <v>151.59.08</v>
          </cell>
        </row>
        <row r="1832">
          <cell r="A1832">
            <v>9</v>
          </cell>
          <cell r="B1832" t="str">
            <v>151.59.09</v>
          </cell>
        </row>
        <row r="1833">
          <cell r="A1833">
            <v>9</v>
          </cell>
          <cell r="B1833" t="str">
            <v>151.59.10</v>
          </cell>
        </row>
        <row r="1834">
          <cell r="A1834">
            <v>9</v>
          </cell>
          <cell r="B1834" t="str">
            <v>151.61.00</v>
          </cell>
        </row>
        <row r="1835">
          <cell r="A1835">
            <v>9</v>
          </cell>
          <cell r="B1835" t="str">
            <v>151.61.01</v>
          </cell>
        </row>
        <row r="1836">
          <cell r="A1836">
            <v>9</v>
          </cell>
          <cell r="B1836" t="str">
            <v>151.62.00</v>
          </cell>
        </row>
        <row r="1837">
          <cell r="A1837">
            <v>9</v>
          </cell>
          <cell r="B1837" t="str">
            <v>151.62.01</v>
          </cell>
        </row>
        <row r="1838">
          <cell r="A1838">
            <v>9</v>
          </cell>
          <cell r="B1838" t="str">
            <v>151.62.06</v>
          </cell>
        </row>
        <row r="1839">
          <cell r="A1839">
            <v>6</v>
          </cell>
          <cell r="B1839" t="str">
            <v>151.72</v>
          </cell>
        </row>
        <row r="1840">
          <cell r="A1840">
            <v>9</v>
          </cell>
          <cell r="B1840" t="str">
            <v>151.72.02</v>
          </cell>
        </row>
        <row r="1841">
          <cell r="A1841">
            <v>6</v>
          </cell>
          <cell r="B1841" t="str">
            <v>151.91</v>
          </cell>
        </row>
        <row r="1842">
          <cell r="A1842">
            <v>6</v>
          </cell>
          <cell r="B1842" t="str">
            <v>151.92</v>
          </cell>
        </row>
        <row r="1843">
          <cell r="A1843">
            <v>6</v>
          </cell>
          <cell r="B1843" t="str">
            <v>151.96</v>
          </cell>
        </row>
        <row r="1844">
          <cell r="A1844">
            <v>9</v>
          </cell>
          <cell r="B1844" t="str">
            <v>151.96.01</v>
          </cell>
        </row>
        <row r="1845">
          <cell r="A1845">
            <v>9</v>
          </cell>
          <cell r="B1845" t="str">
            <v>151.96.02</v>
          </cell>
        </row>
        <row r="1846">
          <cell r="A1846">
            <v>9</v>
          </cell>
          <cell r="B1846" t="str">
            <v>151.96.03</v>
          </cell>
        </row>
        <row r="1847">
          <cell r="A1847">
            <v>9</v>
          </cell>
          <cell r="B1847" t="str">
            <v>151.96.04</v>
          </cell>
        </row>
        <row r="1848">
          <cell r="A1848">
            <v>9</v>
          </cell>
          <cell r="B1848" t="str">
            <v>151.96.05</v>
          </cell>
        </row>
        <row r="1849">
          <cell r="A1849">
            <v>9</v>
          </cell>
          <cell r="B1849" t="str">
            <v>151.96.07</v>
          </cell>
        </row>
        <row r="1850">
          <cell r="A1850">
            <v>9</v>
          </cell>
          <cell r="B1850" t="str">
            <v>151.96.08</v>
          </cell>
        </row>
        <row r="1851">
          <cell r="A1851">
            <v>9</v>
          </cell>
          <cell r="B1851" t="str">
            <v>151.96.09</v>
          </cell>
        </row>
        <row r="1852">
          <cell r="A1852">
            <v>9</v>
          </cell>
          <cell r="B1852" t="str">
            <v>151.96.10</v>
          </cell>
        </row>
        <row r="1853">
          <cell r="A1853">
            <v>9</v>
          </cell>
          <cell r="B1853" t="str">
            <v>151.96.11</v>
          </cell>
        </row>
        <row r="1854">
          <cell r="A1854">
            <v>9</v>
          </cell>
          <cell r="B1854" t="str">
            <v>151.96.12</v>
          </cell>
        </row>
        <row r="1855">
          <cell r="A1855">
            <v>9</v>
          </cell>
          <cell r="B1855" t="str">
            <v>151.96.13</v>
          </cell>
        </row>
        <row r="1856">
          <cell r="A1856">
            <v>9</v>
          </cell>
          <cell r="B1856" t="str">
            <v>151.96.14</v>
          </cell>
        </row>
        <row r="1857">
          <cell r="A1857">
            <v>9</v>
          </cell>
          <cell r="B1857" t="str">
            <v>151.96.17</v>
          </cell>
        </row>
        <row r="1858">
          <cell r="A1858">
            <v>9</v>
          </cell>
          <cell r="B1858" t="str">
            <v>151.96.19</v>
          </cell>
        </row>
        <row r="1859">
          <cell r="A1859">
            <v>9</v>
          </cell>
          <cell r="B1859" t="str">
            <v>151.96.20</v>
          </cell>
        </row>
        <row r="1860">
          <cell r="A1860">
            <v>9</v>
          </cell>
          <cell r="B1860" t="str">
            <v>151.96.23</v>
          </cell>
        </row>
        <row r="1861">
          <cell r="A1861">
            <v>9</v>
          </cell>
          <cell r="B1861" t="str">
            <v>151.96.24</v>
          </cell>
        </row>
        <row r="1862">
          <cell r="A1862">
            <v>9</v>
          </cell>
          <cell r="B1862" t="str">
            <v>151.96.25</v>
          </cell>
        </row>
        <row r="1863">
          <cell r="A1863">
            <v>9</v>
          </cell>
          <cell r="B1863" t="str">
            <v>151.96.26</v>
          </cell>
        </row>
        <row r="1864">
          <cell r="A1864">
            <v>9</v>
          </cell>
          <cell r="B1864" t="str">
            <v>151.96.27</v>
          </cell>
        </row>
        <row r="1865">
          <cell r="A1865">
            <v>9</v>
          </cell>
          <cell r="B1865" t="str">
            <v>151.96.29</v>
          </cell>
        </row>
        <row r="1866">
          <cell r="A1866">
            <v>9</v>
          </cell>
          <cell r="B1866" t="str">
            <v>151.96.32</v>
          </cell>
        </row>
        <row r="1867">
          <cell r="A1867">
            <v>9</v>
          </cell>
          <cell r="B1867" t="str">
            <v>151.96.33</v>
          </cell>
        </row>
        <row r="1868">
          <cell r="A1868">
            <v>9</v>
          </cell>
          <cell r="B1868" t="str">
            <v>151.96.34</v>
          </cell>
        </row>
        <row r="1869">
          <cell r="A1869">
            <v>9</v>
          </cell>
          <cell r="B1869" t="str">
            <v>151.96.36</v>
          </cell>
        </row>
        <row r="1870">
          <cell r="A1870">
            <v>9</v>
          </cell>
          <cell r="B1870" t="str">
            <v>151.96.45</v>
          </cell>
        </row>
        <row r="1871">
          <cell r="A1871">
            <v>9</v>
          </cell>
          <cell r="B1871" t="str">
            <v>151.96.46</v>
          </cell>
        </row>
        <row r="1872">
          <cell r="A1872">
            <v>9</v>
          </cell>
          <cell r="B1872" t="str">
            <v>151.96.47</v>
          </cell>
        </row>
        <row r="1873">
          <cell r="A1873">
            <v>9</v>
          </cell>
          <cell r="B1873" t="str">
            <v>151.96.48</v>
          </cell>
        </row>
        <row r="1874">
          <cell r="A1874">
            <v>9</v>
          </cell>
          <cell r="B1874" t="str">
            <v>151.96.49</v>
          </cell>
        </row>
        <row r="1875">
          <cell r="A1875">
            <v>9</v>
          </cell>
          <cell r="B1875" t="str">
            <v>151.96.50</v>
          </cell>
        </row>
        <row r="1876">
          <cell r="A1876">
            <v>9</v>
          </cell>
          <cell r="B1876" t="str">
            <v>151.96.51</v>
          </cell>
        </row>
        <row r="1877">
          <cell r="A1877">
            <v>9</v>
          </cell>
          <cell r="B1877" t="str">
            <v>151.96.52</v>
          </cell>
        </row>
        <row r="1878">
          <cell r="A1878">
            <v>9</v>
          </cell>
          <cell r="B1878" t="str">
            <v>151.96.53</v>
          </cell>
        </row>
        <row r="1879">
          <cell r="A1879">
            <v>9</v>
          </cell>
          <cell r="B1879" t="str">
            <v>151.96.54</v>
          </cell>
        </row>
        <row r="1880">
          <cell r="A1880">
            <v>9</v>
          </cell>
          <cell r="B1880" t="str">
            <v>151.96.55</v>
          </cell>
        </row>
        <row r="1881">
          <cell r="A1881">
            <v>9</v>
          </cell>
          <cell r="B1881" t="str">
            <v>151.96.56</v>
          </cell>
        </row>
        <row r="1882">
          <cell r="A1882">
            <v>9</v>
          </cell>
          <cell r="B1882" t="str">
            <v>151.96.57</v>
          </cell>
        </row>
        <row r="1883">
          <cell r="A1883">
            <v>9</v>
          </cell>
          <cell r="B1883" t="str">
            <v>151.96.58</v>
          </cell>
        </row>
        <row r="1884">
          <cell r="A1884">
            <v>9</v>
          </cell>
          <cell r="B1884" t="str">
            <v>151.96.59</v>
          </cell>
        </row>
        <row r="1885">
          <cell r="A1885">
            <v>9</v>
          </cell>
          <cell r="B1885" t="str">
            <v>151.96.60</v>
          </cell>
        </row>
        <row r="1886">
          <cell r="A1886">
            <v>9</v>
          </cell>
          <cell r="B1886" t="str">
            <v>151.96.61</v>
          </cell>
        </row>
        <row r="1887">
          <cell r="A1887">
            <v>9</v>
          </cell>
          <cell r="B1887" t="str">
            <v>151.96.62</v>
          </cell>
        </row>
        <row r="1888">
          <cell r="A1888">
            <v>9</v>
          </cell>
          <cell r="B1888" t="str">
            <v>151.96.63</v>
          </cell>
        </row>
        <row r="1889">
          <cell r="A1889">
            <v>9</v>
          </cell>
          <cell r="B1889" t="str">
            <v>151.96.64</v>
          </cell>
        </row>
        <row r="1890">
          <cell r="A1890">
            <v>9</v>
          </cell>
          <cell r="B1890" t="str">
            <v>151.96.65</v>
          </cell>
        </row>
        <row r="1891">
          <cell r="A1891">
            <v>9</v>
          </cell>
          <cell r="B1891" t="str">
            <v>151.96.66</v>
          </cell>
        </row>
        <row r="1892">
          <cell r="A1892">
            <v>9</v>
          </cell>
          <cell r="B1892" t="str">
            <v>151.96.67</v>
          </cell>
        </row>
        <row r="1893">
          <cell r="A1893">
            <v>9</v>
          </cell>
          <cell r="B1893" t="str">
            <v>151.96.68</v>
          </cell>
        </row>
        <row r="1894">
          <cell r="A1894">
            <v>9</v>
          </cell>
          <cell r="B1894" t="str">
            <v>151.96.69</v>
          </cell>
        </row>
        <row r="1895">
          <cell r="A1895">
            <v>6</v>
          </cell>
          <cell r="B1895" t="str">
            <v>151.97</v>
          </cell>
        </row>
        <row r="1896">
          <cell r="A1896">
            <v>9</v>
          </cell>
          <cell r="B1896" t="str">
            <v>151.97.02</v>
          </cell>
        </row>
        <row r="1897">
          <cell r="A1897">
            <v>9</v>
          </cell>
          <cell r="B1897" t="str">
            <v>151.97.03</v>
          </cell>
        </row>
        <row r="1898">
          <cell r="A1898">
            <v>9</v>
          </cell>
          <cell r="B1898" t="str">
            <v>151.97.04</v>
          </cell>
        </row>
        <row r="1899">
          <cell r="A1899">
            <v>6</v>
          </cell>
          <cell r="B1899" t="str">
            <v>151.98</v>
          </cell>
        </row>
        <row r="1900">
          <cell r="A1900">
            <v>6</v>
          </cell>
          <cell r="B1900" t="str">
            <v>151.99</v>
          </cell>
        </row>
        <row r="1901">
          <cell r="A1901">
            <v>9</v>
          </cell>
          <cell r="B1901" t="str">
            <v>151.99.02</v>
          </cell>
        </row>
        <row r="1902">
          <cell r="A1902">
            <v>9</v>
          </cell>
          <cell r="B1902" t="str">
            <v>151.99.03</v>
          </cell>
        </row>
        <row r="1903">
          <cell r="A1903">
            <v>9</v>
          </cell>
          <cell r="B1903" t="str">
            <v>151.99.04</v>
          </cell>
        </row>
        <row r="1904">
          <cell r="A1904">
            <v>9</v>
          </cell>
          <cell r="B1904" t="str">
            <v>151.99.05</v>
          </cell>
        </row>
        <row r="1905">
          <cell r="A1905">
            <v>9</v>
          </cell>
          <cell r="B1905" t="str">
            <v>151.99.06</v>
          </cell>
        </row>
        <row r="1906">
          <cell r="A1906">
            <v>9</v>
          </cell>
          <cell r="B1906" t="str">
            <v>151.99.07</v>
          </cell>
        </row>
        <row r="1907">
          <cell r="A1907">
            <v>9</v>
          </cell>
          <cell r="B1907" t="str">
            <v>151.99.08</v>
          </cell>
        </row>
        <row r="1908">
          <cell r="A1908">
            <v>9</v>
          </cell>
          <cell r="B1908" t="str">
            <v>151.99.09</v>
          </cell>
        </row>
        <row r="1909">
          <cell r="A1909">
            <v>9</v>
          </cell>
          <cell r="B1909" t="str">
            <v>151.99.11</v>
          </cell>
        </row>
        <row r="1910">
          <cell r="A1910">
            <v>9</v>
          </cell>
          <cell r="B1910" t="str">
            <v>151.99.12</v>
          </cell>
        </row>
        <row r="1911">
          <cell r="A1911">
            <v>9</v>
          </cell>
          <cell r="B1911" t="str">
            <v>151.99.14</v>
          </cell>
        </row>
        <row r="1912">
          <cell r="A1912">
            <v>9</v>
          </cell>
          <cell r="B1912" t="str">
            <v>151.99.15</v>
          </cell>
        </row>
        <row r="1913">
          <cell r="A1913">
            <v>9</v>
          </cell>
          <cell r="B1913" t="str">
            <v>151.99.16</v>
          </cell>
        </row>
        <row r="1914">
          <cell r="A1914">
            <v>9</v>
          </cell>
          <cell r="B1914" t="str">
            <v>151.99.17</v>
          </cell>
        </row>
        <row r="1915">
          <cell r="A1915">
            <v>9</v>
          </cell>
          <cell r="B1915" t="str">
            <v>151.99.23</v>
          </cell>
        </row>
        <row r="1916">
          <cell r="A1916">
            <v>9</v>
          </cell>
          <cell r="B1916" t="str">
            <v>151.99.24</v>
          </cell>
        </row>
        <row r="1917">
          <cell r="A1917">
            <v>3</v>
          </cell>
          <cell r="B1917">
            <v>152</v>
          </cell>
        </row>
        <row r="1918">
          <cell r="A1918">
            <v>6</v>
          </cell>
          <cell r="B1918" t="str">
            <v>152.11</v>
          </cell>
        </row>
        <row r="1919">
          <cell r="A1919">
            <v>9</v>
          </cell>
          <cell r="B1919" t="str">
            <v>152.11.01</v>
          </cell>
        </row>
        <row r="1920">
          <cell r="A1920">
            <v>9</v>
          </cell>
          <cell r="B1920" t="str">
            <v>152.11.02</v>
          </cell>
        </row>
        <row r="1921">
          <cell r="A1921">
            <v>9</v>
          </cell>
          <cell r="B1921" t="str">
            <v>152.11.03</v>
          </cell>
        </row>
        <row r="1922">
          <cell r="A1922">
            <v>9</v>
          </cell>
          <cell r="B1922" t="str">
            <v>152.11.05</v>
          </cell>
        </row>
        <row r="1923">
          <cell r="A1923">
            <v>9</v>
          </cell>
          <cell r="B1923" t="str">
            <v>152.11.06</v>
          </cell>
        </row>
        <row r="1924">
          <cell r="A1924">
            <v>9</v>
          </cell>
          <cell r="B1924" t="str">
            <v>152.11.08</v>
          </cell>
        </row>
        <row r="1925">
          <cell r="A1925">
            <v>6</v>
          </cell>
          <cell r="B1925" t="str">
            <v>152.12</v>
          </cell>
        </row>
        <row r="1926">
          <cell r="A1926">
            <v>9</v>
          </cell>
          <cell r="B1926" t="str">
            <v>152.12.03</v>
          </cell>
        </row>
        <row r="1927">
          <cell r="A1927">
            <v>9</v>
          </cell>
          <cell r="B1927" t="str">
            <v>152.12.04</v>
          </cell>
        </row>
        <row r="1928">
          <cell r="A1928">
            <v>9</v>
          </cell>
          <cell r="B1928" t="str">
            <v>152.12.05</v>
          </cell>
        </row>
        <row r="1929">
          <cell r="A1929">
            <v>9</v>
          </cell>
          <cell r="B1929" t="str">
            <v>152.12.06</v>
          </cell>
        </row>
        <row r="1930">
          <cell r="A1930">
            <v>6</v>
          </cell>
          <cell r="B1930" t="str">
            <v>152.13</v>
          </cell>
        </row>
        <row r="1931">
          <cell r="A1931">
            <v>9</v>
          </cell>
          <cell r="B1931" t="str">
            <v>152.13.02</v>
          </cell>
        </row>
        <row r="1932">
          <cell r="A1932">
            <v>9</v>
          </cell>
          <cell r="B1932" t="str">
            <v>152.13.04</v>
          </cell>
        </row>
        <row r="1933">
          <cell r="A1933">
            <v>9</v>
          </cell>
          <cell r="B1933" t="str">
            <v>152.13.06</v>
          </cell>
        </row>
        <row r="1934">
          <cell r="A1934">
            <v>9</v>
          </cell>
          <cell r="B1934" t="str">
            <v>152.13.13</v>
          </cell>
        </row>
        <row r="1935">
          <cell r="A1935">
            <v>6</v>
          </cell>
          <cell r="B1935" t="str">
            <v>152.14</v>
          </cell>
        </row>
        <row r="1936">
          <cell r="A1936">
            <v>9</v>
          </cell>
          <cell r="B1936" t="str">
            <v>152.14.01</v>
          </cell>
        </row>
        <row r="1937">
          <cell r="A1937">
            <v>9</v>
          </cell>
          <cell r="B1937" t="str">
            <v>152.14.06</v>
          </cell>
        </row>
        <row r="1938">
          <cell r="A1938">
            <v>9</v>
          </cell>
          <cell r="B1938" t="str">
            <v>152.14.08</v>
          </cell>
        </row>
        <row r="1939">
          <cell r="A1939">
            <v>9</v>
          </cell>
          <cell r="B1939" t="str">
            <v>152.14.99</v>
          </cell>
        </row>
        <row r="1940">
          <cell r="A1940">
            <v>6</v>
          </cell>
          <cell r="B1940" t="str">
            <v>152.15</v>
          </cell>
        </row>
        <row r="1941">
          <cell r="A1941">
            <v>9</v>
          </cell>
          <cell r="B1941" t="str">
            <v>152.15.02</v>
          </cell>
        </row>
        <row r="1942">
          <cell r="A1942">
            <v>9</v>
          </cell>
          <cell r="B1942" t="str">
            <v>152.15.03</v>
          </cell>
        </row>
        <row r="1943">
          <cell r="A1943">
            <v>9</v>
          </cell>
          <cell r="B1943" t="str">
            <v>152.15.06</v>
          </cell>
        </row>
        <row r="1944">
          <cell r="A1944">
            <v>9</v>
          </cell>
          <cell r="B1944" t="str">
            <v>152.15.07</v>
          </cell>
        </row>
        <row r="1945">
          <cell r="A1945">
            <v>9</v>
          </cell>
          <cell r="B1945" t="str">
            <v>152.15.09</v>
          </cell>
        </row>
        <row r="1946">
          <cell r="A1946">
            <v>9</v>
          </cell>
          <cell r="B1946" t="str">
            <v>152.15.10</v>
          </cell>
        </row>
        <row r="1947">
          <cell r="A1947">
            <v>9</v>
          </cell>
          <cell r="B1947" t="str">
            <v>152.15.12</v>
          </cell>
        </row>
        <row r="1948">
          <cell r="A1948">
            <v>9</v>
          </cell>
          <cell r="B1948" t="str">
            <v>152.15.13</v>
          </cell>
        </row>
        <row r="1949">
          <cell r="A1949">
            <v>9</v>
          </cell>
          <cell r="B1949" t="str">
            <v>152.15.15</v>
          </cell>
        </row>
        <row r="1950">
          <cell r="A1950">
            <v>9</v>
          </cell>
          <cell r="B1950" t="str">
            <v>152.15.16</v>
          </cell>
        </row>
        <row r="1951">
          <cell r="A1951">
            <v>6</v>
          </cell>
          <cell r="B1951" t="str">
            <v>152.16</v>
          </cell>
        </row>
        <row r="1952">
          <cell r="A1952">
            <v>9</v>
          </cell>
          <cell r="B1952" t="str">
            <v>152.16.01</v>
          </cell>
        </row>
        <row r="1953">
          <cell r="A1953">
            <v>9</v>
          </cell>
          <cell r="B1953" t="str">
            <v>152.16.02</v>
          </cell>
        </row>
        <row r="1954">
          <cell r="A1954">
            <v>9</v>
          </cell>
          <cell r="B1954" t="str">
            <v>152.16.03</v>
          </cell>
        </row>
        <row r="1955">
          <cell r="A1955">
            <v>6</v>
          </cell>
          <cell r="B1955" t="str">
            <v>152.18</v>
          </cell>
        </row>
        <row r="1956">
          <cell r="A1956">
            <v>9</v>
          </cell>
          <cell r="B1956" t="str">
            <v>152.18.02</v>
          </cell>
        </row>
        <row r="1957">
          <cell r="A1957">
            <v>9</v>
          </cell>
          <cell r="B1957" t="str">
            <v>152.18.03</v>
          </cell>
        </row>
        <row r="1958">
          <cell r="A1958">
            <v>9</v>
          </cell>
          <cell r="B1958" t="str">
            <v>152.18.04</v>
          </cell>
        </row>
        <row r="1959">
          <cell r="A1959">
            <v>9</v>
          </cell>
          <cell r="B1959" t="str">
            <v>152.18.05</v>
          </cell>
        </row>
        <row r="1960">
          <cell r="A1960">
            <v>9</v>
          </cell>
          <cell r="B1960" t="str">
            <v>152.18.06</v>
          </cell>
        </row>
        <row r="1961">
          <cell r="A1961">
            <v>9</v>
          </cell>
          <cell r="B1961" t="str">
            <v>152.18.07</v>
          </cell>
        </row>
        <row r="1962">
          <cell r="A1962">
            <v>9</v>
          </cell>
          <cell r="B1962" t="str">
            <v>152.18.08</v>
          </cell>
        </row>
        <row r="1963">
          <cell r="A1963">
            <v>9</v>
          </cell>
          <cell r="B1963" t="str">
            <v>152.18.09</v>
          </cell>
        </row>
        <row r="1964">
          <cell r="A1964">
            <v>9</v>
          </cell>
          <cell r="B1964" t="str">
            <v>152.18.10</v>
          </cell>
        </row>
        <row r="1965">
          <cell r="A1965">
            <v>9</v>
          </cell>
          <cell r="B1965" t="str">
            <v>152.18.11</v>
          </cell>
        </row>
        <row r="1966">
          <cell r="A1966">
            <v>9</v>
          </cell>
          <cell r="B1966" t="str">
            <v>152.18.99</v>
          </cell>
        </row>
        <row r="1967">
          <cell r="A1967">
            <v>6</v>
          </cell>
          <cell r="B1967" t="str">
            <v>152.31</v>
          </cell>
        </row>
        <row r="1968">
          <cell r="A1968">
            <v>9</v>
          </cell>
          <cell r="B1968" t="str">
            <v>152.31.01</v>
          </cell>
        </row>
        <row r="1969">
          <cell r="A1969">
            <v>9</v>
          </cell>
          <cell r="B1969" t="str">
            <v>152.31.02</v>
          </cell>
        </row>
        <row r="1970">
          <cell r="A1970">
            <v>9</v>
          </cell>
          <cell r="B1970" t="str">
            <v>152.31.04</v>
          </cell>
        </row>
        <row r="1971">
          <cell r="A1971">
            <v>9</v>
          </cell>
          <cell r="B1971" t="str">
            <v>152.31.05</v>
          </cell>
        </row>
        <row r="1972">
          <cell r="A1972">
            <v>9</v>
          </cell>
          <cell r="B1972" t="str">
            <v>152.31.06</v>
          </cell>
        </row>
        <row r="1973">
          <cell r="A1973">
            <v>6</v>
          </cell>
          <cell r="B1973" t="str">
            <v>152.32</v>
          </cell>
        </row>
        <row r="1974">
          <cell r="A1974">
            <v>9</v>
          </cell>
          <cell r="B1974" t="str">
            <v>152.32.01</v>
          </cell>
        </row>
        <row r="1975">
          <cell r="A1975">
            <v>9</v>
          </cell>
          <cell r="B1975" t="str">
            <v>152.32.02</v>
          </cell>
        </row>
        <row r="1976">
          <cell r="A1976">
            <v>9</v>
          </cell>
          <cell r="B1976" t="str">
            <v>152.32.03</v>
          </cell>
        </row>
        <row r="1977">
          <cell r="A1977">
            <v>9</v>
          </cell>
          <cell r="B1977" t="str">
            <v>152.32.04</v>
          </cell>
        </row>
        <row r="1978">
          <cell r="A1978">
            <v>9</v>
          </cell>
          <cell r="B1978" t="str">
            <v>152.32.05</v>
          </cell>
        </row>
        <row r="1979">
          <cell r="A1979">
            <v>9</v>
          </cell>
          <cell r="B1979" t="str">
            <v>152.32.06</v>
          </cell>
        </row>
        <row r="1980">
          <cell r="A1980">
            <v>9</v>
          </cell>
          <cell r="B1980" t="str">
            <v>152.32.07</v>
          </cell>
        </row>
        <row r="1981">
          <cell r="A1981">
            <v>9</v>
          </cell>
          <cell r="B1981" t="str">
            <v>152.32.08</v>
          </cell>
        </row>
        <row r="1982">
          <cell r="A1982">
            <v>9</v>
          </cell>
          <cell r="B1982" t="str">
            <v>152.32.09</v>
          </cell>
        </row>
        <row r="1983">
          <cell r="A1983">
            <v>9</v>
          </cell>
          <cell r="B1983" t="str">
            <v>152.32.10</v>
          </cell>
        </row>
        <row r="1984">
          <cell r="A1984">
            <v>9</v>
          </cell>
          <cell r="B1984" t="str">
            <v>152.32.12</v>
          </cell>
        </row>
        <row r="1985">
          <cell r="A1985">
            <v>9</v>
          </cell>
          <cell r="B1985" t="str">
            <v>152.32.15</v>
          </cell>
        </row>
        <row r="1986">
          <cell r="A1986">
            <v>9</v>
          </cell>
          <cell r="B1986" t="str">
            <v>152.32.16</v>
          </cell>
        </row>
        <row r="1987">
          <cell r="A1987">
            <v>9</v>
          </cell>
          <cell r="B1987" t="str">
            <v>152.32.17</v>
          </cell>
        </row>
        <row r="1988">
          <cell r="A1988">
            <v>9</v>
          </cell>
          <cell r="B1988" t="str">
            <v>152.32.18</v>
          </cell>
        </row>
        <row r="1989">
          <cell r="A1989">
            <v>9</v>
          </cell>
          <cell r="B1989" t="str">
            <v>152.32.19</v>
          </cell>
        </row>
        <row r="1990">
          <cell r="A1990">
            <v>9</v>
          </cell>
          <cell r="B1990" t="str">
            <v>152.32.20</v>
          </cell>
        </row>
        <row r="1991">
          <cell r="A1991">
            <v>9</v>
          </cell>
          <cell r="B1991" t="str">
            <v>152.32.21</v>
          </cell>
        </row>
        <row r="1992">
          <cell r="A1992">
            <v>9</v>
          </cell>
          <cell r="B1992" t="str">
            <v>152.32.22</v>
          </cell>
        </row>
        <row r="1993">
          <cell r="A1993">
            <v>9</v>
          </cell>
          <cell r="B1993" t="str">
            <v>152.32.23</v>
          </cell>
        </row>
        <row r="1994">
          <cell r="A1994">
            <v>9</v>
          </cell>
          <cell r="B1994" t="str">
            <v>152.32.24</v>
          </cell>
        </row>
        <row r="1995">
          <cell r="A1995">
            <v>9</v>
          </cell>
          <cell r="B1995" t="str">
            <v>152.32.25</v>
          </cell>
        </row>
        <row r="1996">
          <cell r="A1996">
            <v>9</v>
          </cell>
          <cell r="B1996" t="str">
            <v>152.32.26</v>
          </cell>
        </row>
        <row r="1997">
          <cell r="A1997">
            <v>9</v>
          </cell>
          <cell r="B1997" t="str">
            <v>152.32.28</v>
          </cell>
        </row>
        <row r="1998">
          <cell r="A1998">
            <v>9</v>
          </cell>
          <cell r="B1998" t="str">
            <v>152.32.30</v>
          </cell>
        </row>
        <row r="1999">
          <cell r="A1999">
            <v>9</v>
          </cell>
          <cell r="B1999" t="str">
            <v>152.32.32</v>
          </cell>
        </row>
        <row r="2000">
          <cell r="A2000">
            <v>9</v>
          </cell>
          <cell r="B2000" t="str">
            <v>152.32.33</v>
          </cell>
        </row>
        <row r="2001">
          <cell r="A2001">
            <v>9</v>
          </cell>
          <cell r="B2001" t="str">
            <v>152.32.35</v>
          </cell>
        </row>
        <row r="2002">
          <cell r="A2002">
            <v>9</v>
          </cell>
          <cell r="B2002" t="str">
            <v>152.32.36</v>
          </cell>
        </row>
        <row r="2003">
          <cell r="A2003">
            <v>9</v>
          </cell>
          <cell r="B2003" t="str">
            <v>152.32.37</v>
          </cell>
        </row>
        <row r="2004">
          <cell r="A2004">
            <v>9</v>
          </cell>
          <cell r="B2004" t="str">
            <v>152.32.39</v>
          </cell>
        </row>
        <row r="2005">
          <cell r="A2005">
            <v>9</v>
          </cell>
          <cell r="B2005" t="str">
            <v>152.32.41</v>
          </cell>
        </row>
        <row r="2006">
          <cell r="A2006">
            <v>9</v>
          </cell>
          <cell r="B2006" t="str">
            <v>152.32.42</v>
          </cell>
        </row>
        <row r="2007">
          <cell r="A2007">
            <v>9</v>
          </cell>
          <cell r="B2007" t="str">
            <v>152.32.43</v>
          </cell>
        </row>
        <row r="2008">
          <cell r="A2008">
            <v>9</v>
          </cell>
          <cell r="B2008" t="str">
            <v>152.32.44</v>
          </cell>
        </row>
        <row r="2009">
          <cell r="A2009">
            <v>9</v>
          </cell>
          <cell r="B2009" t="str">
            <v>152.32.45</v>
          </cell>
        </row>
        <row r="2010">
          <cell r="A2010">
            <v>9</v>
          </cell>
          <cell r="B2010" t="str">
            <v>152.32.48</v>
          </cell>
        </row>
        <row r="2011">
          <cell r="A2011">
            <v>9</v>
          </cell>
          <cell r="B2011" t="str">
            <v>152.32.49</v>
          </cell>
        </row>
        <row r="2012">
          <cell r="A2012">
            <v>9</v>
          </cell>
          <cell r="B2012" t="str">
            <v>152.32.53</v>
          </cell>
        </row>
        <row r="2013">
          <cell r="A2013">
            <v>9</v>
          </cell>
          <cell r="B2013" t="str">
            <v>152.32.99</v>
          </cell>
        </row>
        <row r="2014">
          <cell r="A2014">
            <v>6</v>
          </cell>
          <cell r="B2014" t="str">
            <v>152.33</v>
          </cell>
        </row>
        <row r="2015">
          <cell r="A2015">
            <v>9</v>
          </cell>
          <cell r="B2015" t="str">
            <v>152.33.01</v>
          </cell>
        </row>
        <row r="2016">
          <cell r="A2016">
            <v>9</v>
          </cell>
          <cell r="B2016" t="str">
            <v>152.33.02</v>
          </cell>
        </row>
        <row r="2017">
          <cell r="A2017">
            <v>9</v>
          </cell>
          <cell r="B2017" t="str">
            <v>152.33.03</v>
          </cell>
        </row>
        <row r="2018">
          <cell r="A2018">
            <v>9</v>
          </cell>
          <cell r="B2018" t="str">
            <v>152.33.04</v>
          </cell>
        </row>
        <row r="2019">
          <cell r="A2019">
            <v>9</v>
          </cell>
          <cell r="B2019" t="str">
            <v>152.33.06</v>
          </cell>
        </row>
        <row r="2020">
          <cell r="A2020">
            <v>9</v>
          </cell>
          <cell r="B2020" t="str">
            <v>152.33.07</v>
          </cell>
        </row>
        <row r="2021">
          <cell r="A2021">
            <v>9</v>
          </cell>
          <cell r="B2021" t="str">
            <v>152.33.08</v>
          </cell>
        </row>
        <row r="2022">
          <cell r="A2022">
            <v>6</v>
          </cell>
          <cell r="B2022" t="str">
            <v>152.34</v>
          </cell>
        </row>
        <row r="2023">
          <cell r="A2023">
            <v>9</v>
          </cell>
          <cell r="B2023" t="str">
            <v>152.34.01</v>
          </cell>
        </row>
        <row r="2024">
          <cell r="A2024">
            <v>9</v>
          </cell>
          <cell r="B2024" t="str">
            <v>152.34.02</v>
          </cell>
        </row>
        <row r="2025">
          <cell r="A2025">
            <v>9</v>
          </cell>
          <cell r="B2025" t="str">
            <v>152.34.03</v>
          </cell>
        </row>
        <row r="2026">
          <cell r="A2026">
            <v>9</v>
          </cell>
          <cell r="B2026" t="str">
            <v>152.34.04</v>
          </cell>
        </row>
        <row r="2027">
          <cell r="A2027">
            <v>9</v>
          </cell>
          <cell r="B2027" t="str">
            <v>152.34.05</v>
          </cell>
        </row>
        <row r="2028">
          <cell r="A2028">
            <v>9</v>
          </cell>
          <cell r="B2028" t="str">
            <v>152.34.06</v>
          </cell>
        </row>
        <row r="2029">
          <cell r="A2029">
            <v>9</v>
          </cell>
          <cell r="B2029" t="str">
            <v>152.34.15</v>
          </cell>
        </row>
        <row r="2030">
          <cell r="A2030">
            <v>9</v>
          </cell>
          <cell r="B2030" t="str">
            <v>152.34.17</v>
          </cell>
        </row>
        <row r="2031">
          <cell r="A2031">
            <v>9</v>
          </cell>
          <cell r="B2031" t="str">
            <v>152.34.18</v>
          </cell>
        </row>
        <row r="2032">
          <cell r="A2032">
            <v>9</v>
          </cell>
          <cell r="B2032" t="str">
            <v>152.34.19</v>
          </cell>
        </row>
        <row r="2033">
          <cell r="A2033">
            <v>9</v>
          </cell>
          <cell r="B2033" t="str">
            <v>152.34.20</v>
          </cell>
        </row>
        <row r="2034">
          <cell r="A2034">
            <v>9</v>
          </cell>
          <cell r="B2034" t="str">
            <v>152.34.21</v>
          </cell>
        </row>
        <row r="2035">
          <cell r="A2035">
            <v>9</v>
          </cell>
          <cell r="B2035" t="str">
            <v>152.34.22</v>
          </cell>
        </row>
        <row r="2036">
          <cell r="A2036">
            <v>9</v>
          </cell>
          <cell r="B2036" t="str">
            <v>152.34.25</v>
          </cell>
        </row>
        <row r="2037">
          <cell r="A2037">
            <v>9</v>
          </cell>
          <cell r="B2037" t="str">
            <v>152.34.26</v>
          </cell>
        </row>
        <row r="2038">
          <cell r="A2038">
            <v>9</v>
          </cell>
          <cell r="B2038" t="str">
            <v>152.34.99</v>
          </cell>
        </row>
        <row r="2039">
          <cell r="A2039">
            <v>6</v>
          </cell>
          <cell r="B2039" t="str">
            <v>152.35</v>
          </cell>
        </row>
        <row r="2040">
          <cell r="A2040">
            <v>9</v>
          </cell>
          <cell r="B2040" t="str">
            <v>152.35.01</v>
          </cell>
        </row>
        <row r="2041">
          <cell r="A2041">
            <v>9</v>
          </cell>
          <cell r="B2041" t="str">
            <v>152.35.02</v>
          </cell>
        </row>
        <row r="2042">
          <cell r="A2042">
            <v>9</v>
          </cell>
          <cell r="B2042" t="str">
            <v>152.35.03</v>
          </cell>
        </row>
        <row r="2043">
          <cell r="A2043">
            <v>9</v>
          </cell>
          <cell r="B2043" t="str">
            <v>152.35.04</v>
          </cell>
        </row>
        <row r="2044">
          <cell r="A2044">
            <v>9</v>
          </cell>
          <cell r="B2044" t="str">
            <v>152.35.05</v>
          </cell>
        </row>
        <row r="2045">
          <cell r="A2045">
            <v>9</v>
          </cell>
          <cell r="B2045" t="str">
            <v>152.35.06</v>
          </cell>
        </row>
        <row r="2046">
          <cell r="A2046">
            <v>9</v>
          </cell>
          <cell r="B2046" t="str">
            <v>152.35.15</v>
          </cell>
        </row>
        <row r="2047">
          <cell r="A2047">
            <v>9</v>
          </cell>
          <cell r="B2047" t="str">
            <v>152.35.17</v>
          </cell>
        </row>
        <row r="2048">
          <cell r="A2048">
            <v>9</v>
          </cell>
          <cell r="B2048" t="str">
            <v>152.35.99</v>
          </cell>
        </row>
        <row r="2049">
          <cell r="A2049">
            <v>6</v>
          </cell>
          <cell r="B2049" t="str">
            <v>152.36</v>
          </cell>
        </row>
        <row r="2050">
          <cell r="A2050">
            <v>9</v>
          </cell>
          <cell r="B2050" t="str">
            <v>152.36.01</v>
          </cell>
        </row>
        <row r="2051">
          <cell r="A2051">
            <v>9</v>
          </cell>
          <cell r="B2051" t="str">
            <v>152.36.02</v>
          </cell>
        </row>
        <row r="2052">
          <cell r="A2052">
            <v>9</v>
          </cell>
          <cell r="B2052" t="str">
            <v>152.36.03</v>
          </cell>
        </row>
        <row r="2053">
          <cell r="A2053">
            <v>9</v>
          </cell>
          <cell r="B2053" t="str">
            <v>152.36.04</v>
          </cell>
        </row>
        <row r="2054">
          <cell r="A2054">
            <v>9</v>
          </cell>
          <cell r="B2054" t="str">
            <v>152.36.05</v>
          </cell>
        </row>
        <row r="2055">
          <cell r="A2055">
            <v>9</v>
          </cell>
          <cell r="B2055" t="str">
            <v>152.36.06</v>
          </cell>
        </row>
        <row r="2056">
          <cell r="A2056">
            <v>9</v>
          </cell>
          <cell r="B2056" t="str">
            <v>152.36.07</v>
          </cell>
        </row>
        <row r="2057">
          <cell r="A2057">
            <v>9</v>
          </cell>
          <cell r="B2057" t="str">
            <v>152.36.08</v>
          </cell>
        </row>
        <row r="2058">
          <cell r="A2058">
            <v>9</v>
          </cell>
          <cell r="B2058" t="str">
            <v>152.36.09</v>
          </cell>
        </row>
        <row r="2059">
          <cell r="A2059">
            <v>9</v>
          </cell>
          <cell r="B2059" t="str">
            <v>152.36.10</v>
          </cell>
        </row>
        <row r="2060">
          <cell r="A2060">
            <v>9</v>
          </cell>
          <cell r="B2060" t="str">
            <v>152.36.12</v>
          </cell>
        </row>
        <row r="2061">
          <cell r="A2061">
            <v>9</v>
          </cell>
          <cell r="B2061" t="str">
            <v>152.36.13</v>
          </cell>
        </row>
        <row r="2062">
          <cell r="A2062">
            <v>6</v>
          </cell>
          <cell r="B2062" t="str">
            <v>152.37</v>
          </cell>
        </row>
        <row r="2063">
          <cell r="A2063">
            <v>9</v>
          </cell>
          <cell r="B2063" t="str">
            <v>152.37.01</v>
          </cell>
        </row>
        <row r="2064">
          <cell r="A2064">
            <v>9</v>
          </cell>
          <cell r="B2064" t="str">
            <v>152.37.02</v>
          </cell>
        </row>
        <row r="2065">
          <cell r="A2065">
            <v>9</v>
          </cell>
          <cell r="B2065" t="str">
            <v>152.37.03</v>
          </cell>
        </row>
        <row r="2066">
          <cell r="A2066">
            <v>9</v>
          </cell>
          <cell r="B2066" t="str">
            <v>152.37.04</v>
          </cell>
        </row>
        <row r="2067">
          <cell r="A2067">
            <v>6</v>
          </cell>
          <cell r="B2067" t="str">
            <v>152.38</v>
          </cell>
        </row>
        <row r="2068">
          <cell r="A2068">
            <v>9</v>
          </cell>
          <cell r="B2068" t="str">
            <v>152.38.01</v>
          </cell>
        </row>
        <row r="2069">
          <cell r="A2069">
            <v>9</v>
          </cell>
          <cell r="B2069" t="str">
            <v>152.38.02</v>
          </cell>
        </row>
        <row r="2070">
          <cell r="A2070">
            <v>9</v>
          </cell>
          <cell r="B2070" t="str">
            <v>152.38.03</v>
          </cell>
        </row>
        <row r="2071">
          <cell r="A2071">
            <v>9</v>
          </cell>
          <cell r="B2071" t="str">
            <v>152.38.04</v>
          </cell>
        </row>
        <row r="2072">
          <cell r="A2072">
            <v>9</v>
          </cell>
          <cell r="B2072" t="str">
            <v>152.38.05</v>
          </cell>
        </row>
        <row r="2073">
          <cell r="A2073">
            <v>9</v>
          </cell>
          <cell r="B2073" t="str">
            <v>152.38.06</v>
          </cell>
        </row>
        <row r="2074">
          <cell r="A2074">
            <v>9</v>
          </cell>
          <cell r="B2074" t="str">
            <v>152.38.07</v>
          </cell>
        </row>
        <row r="2075">
          <cell r="A2075">
            <v>9</v>
          </cell>
          <cell r="B2075" t="str">
            <v>152.38.08</v>
          </cell>
        </row>
        <row r="2076">
          <cell r="A2076">
            <v>9</v>
          </cell>
          <cell r="B2076" t="str">
            <v>152.38.09</v>
          </cell>
        </row>
        <row r="2077">
          <cell r="A2077">
            <v>9</v>
          </cell>
          <cell r="B2077" t="str">
            <v>152.38.10</v>
          </cell>
        </row>
        <row r="2078">
          <cell r="A2078">
            <v>9</v>
          </cell>
          <cell r="B2078" t="str">
            <v>152.38.11</v>
          </cell>
        </row>
        <row r="2079">
          <cell r="A2079">
            <v>9</v>
          </cell>
          <cell r="B2079" t="str">
            <v>152.38.12</v>
          </cell>
        </row>
        <row r="2080">
          <cell r="A2080">
            <v>9</v>
          </cell>
          <cell r="B2080" t="str">
            <v>152.38.13</v>
          </cell>
        </row>
        <row r="2081">
          <cell r="A2081">
            <v>9</v>
          </cell>
          <cell r="B2081" t="str">
            <v>152.38.14</v>
          </cell>
        </row>
        <row r="2082">
          <cell r="A2082">
            <v>9</v>
          </cell>
          <cell r="B2082" t="str">
            <v>152.38.17</v>
          </cell>
        </row>
        <row r="2083">
          <cell r="A2083">
            <v>9</v>
          </cell>
          <cell r="B2083" t="str">
            <v>152.38.19</v>
          </cell>
        </row>
        <row r="2084">
          <cell r="A2084">
            <v>9</v>
          </cell>
          <cell r="B2084" t="str">
            <v>152.38.20</v>
          </cell>
        </row>
        <row r="2085">
          <cell r="A2085">
            <v>9</v>
          </cell>
          <cell r="B2085" t="str">
            <v>152.38.21</v>
          </cell>
        </row>
        <row r="2086">
          <cell r="A2086">
            <v>9</v>
          </cell>
          <cell r="B2086" t="str">
            <v>152.38.23</v>
          </cell>
        </row>
        <row r="2087">
          <cell r="A2087">
            <v>9</v>
          </cell>
          <cell r="B2087" t="str">
            <v>152.38.24</v>
          </cell>
        </row>
        <row r="2088">
          <cell r="A2088">
            <v>9</v>
          </cell>
          <cell r="B2088" t="str">
            <v>152.38.25</v>
          </cell>
        </row>
        <row r="2089">
          <cell r="A2089">
            <v>9</v>
          </cell>
          <cell r="B2089" t="str">
            <v>152.38.26</v>
          </cell>
        </row>
        <row r="2090">
          <cell r="A2090">
            <v>9</v>
          </cell>
          <cell r="B2090" t="str">
            <v>152.38.27</v>
          </cell>
        </row>
        <row r="2091">
          <cell r="A2091">
            <v>9</v>
          </cell>
          <cell r="B2091" t="str">
            <v>152.38.28</v>
          </cell>
        </row>
        <row r="2092">
          <cell r="A2092">
            <v>9</v>
          </cell>
          <cell r="B2092" t="str">
            <v>152.38.29</v>
          </cell>
        </row>
        <row r="2093">
          <cell r="A2093">
            <v>9</v>
          </cell>
          <cell r="B2093" t="str">
            <v>152.38.30</v>
          </cell>
        </row>
        <row r="2094">
          <cell r="A2094">
            <v>9</v>
          </cell>
          <cell r="B2094" t="str">
            <v>152.38.32</v>
          </cell>
        </row>
        <row r="2095">
          <cell r="A2095">
            <v>9</v>
          </cell>
          <cell r="B2095" t="str">
            <v>152.38.33</v>
          </cell>
        </row>
        <row r="2096">
          <cell r="A2096">
            <v>9</v>
          </cell>
          <cell r="B2096" t="str">
            <v>152.38.34</v>
          </cell>
        </row>
        <row r="2097">
          <cell r="A2097">
            <v>9</v>
          </cell>
          <cell r="B2097" t="str">
            <v>152.38.36</v>
          </cell>
        </row>
        <row r="2098">
          <cell r="A2098">
            <v>9</v>
          </cell>
          <cell r="B2098" t="str">
            <v>152.38.37</v>
          </cell>
        </row>
        <row r="2099">
          <cell r="A2099">
            <v>9</v>
          </cell>
          <cell r="B2099" t="str">
            <v>152.38.38</v>
          </cell>
        </row>
        <row r="2100">
          <cell r="A2100">
            <v>9</v>
          </cell>
          <cell r="B2100" t="str">
            <v>152.38.39</v>
          </cell>
        </row>
        <row r="2101">
          <cell r="A2101">
            <v>9</v>
          </cell>
          <cell r="B2101" t="str">
            <v>152.38.40</v>
          </cell>
        </row>
        <row r="2102">
          <cell r="A2102">
            <v>9</v>
          </cell>
          <cell r="B2102" t="str">
            <v>152.38.41</v>
          </cell>
        </row>
        <row r="2103">
          <cell r="A2103">
            <v>9</v>
          </cell>
          <cell r="B2103" t="str">
            <v>152.38.43</v>
          </cell>
        </row>
        <row r="2104">
          <cell r="A2104">
            <v>9</v>
          </cell>
          <cell r="B2104" t="str">
            <v>152.38.44</v>
          </cell>
        </row>
        <row r="2105">
          <cell r="A2105">
            <v>9</v>
          </cell>
          <cell r="B2105" t="str">
            <v>152.38.45</v>
          </cell>
        </row>
        <row r="2106">
          <cell r="A2106">
            <v>9</v>
          </cell>
          <cell r="B2106" t="str">
            <v>152.38.46</v>
          </cell>
        </row>
        <row r="2107">
          <cell r="A2107">
            <v>9</v>
          </cell>
          <cell r="B2107" t="str">
            <v>152.38.52</v>
          </cell>
        </row>
        <row r="2108">
          <cell r="A2108">
            <v>9</v>
          </cell>
          <cell r="B2108" t="str">
            <v>152.38.99</v>
          </cell>
        </row>
        <row r="2109">
          <cell r="A2109">
            <v>6</v>
          </cell>
          <cell r="B2109" t="str">
            <v>152.39</v>
          </cell>
        </row>
        <row r="2110">
          <cell r="A2110">
            <v>9</v>
          </cell>
          <cell r="B2110" t="str">
            <v>152.39.01</v>
          </cell>
        </row>
        <row r="2111">
          <cell r="A2111">
            <v>9</v>
          </cell>
          <cell r="B2111" t="str">
            <v>152.39.02</v>
          </cell>
        </row>
        <row r="2112">
          <cell r="A2112">
            <v>9</v>
          </cell>
          <cell r="B2112" t="str">
            <v>152.39.03</v>
          </cell>
        </row>
        <row r="2113">
          <cell r="A2113">
            <v>9</v>
          </cell>
          <cell r="B2113" t="str">
            <v>152.39.04</v>
          </cell>
        </row>
        <row r="2114">
          <cell r="A2114">
            <v>9</v>
          </cell>
          <cell r="B2114" t="str">
            <v>152.39.99</v>
          </cell>
        </row>
        <row r="2115">
          <cell r="A2115">
            <v>6</v>
          </cell>
          <cell r="B2115" t="str">
            <v>152.40</v>
          </cell>
        </row>
        <row r="2116">
          <cell r="A2116">
            <v>9</v>
          </cell>
          <cell r="B2116" t="str">
            <v>152.40.01</v>
          </cell>
        </row>
        <row r="2117">
          <cell r="A2117">
            <v>9</v>
          </cell>
          <cell r="B2117" t="str">
            <v>152.40.03</v>
          </cell>
        </row>
        <row r="2118">
          <cell r="A2118">
            <v>9</v>
          </cell>
          <cell r="B2118" t="str">
            <v>152.40.04</v>
          </cell>
        </row>
        <row r="2119">
          <cell r="A2119">
            <v>9</v>
          </cell>
          <cell r="B2119" t="str">
            <v>152.40.06</v>
          </cell>
        </row>
        <row r="2120">
          <cell r="A2120">
            <v>9</v>
          </cell>
          <cell r="B2120" t="str">
            <v>152.40.16</v>
          </cell>
        </row>
        <row r="2121">
          <cell r="A2121">
            <v>9</v>
          </cell>
          <cell r="B2121" t="str">
            <v>152.40.17</v>
          </cell>
        </row>
        <row r="2122">
          <cell r="A2122">
            <v>9</v>
          </cell>
          <cell r="B2122" t="str">
            <v>152.40.18</v>
          </cell>
        </row>
        <row r="2123">
          <cell r="A2123">
            <v>9</v>
          </cell>
          <cell r="B2123" t="str">
            <v>152.40.99</v>
          </cell>
        </row>
        <row r="2124">
          <cell r="A2124">
            <v>6</v>
          </cell>
          <cell r="B2124" t="str">
            <v>152.41</v>
          </cell>
        </row>
        <row r="2125">
          <cell r="A2125">
            <v>9</v>
          </cell>
          <cell r="B2125" t="str">
            <v>152.41.03</v>
          </cell>
        </row>
        <row r="2126">
          <cell r="A2126">
            <v>9</v>
          </cell>
          <cell r="B2126" t="str">
            <v>152.41.04</v>
          </cell>
        </row>
        <row r="2127">
          <cell r="A2127">
            <v>9</v>
          </cell>
          <cell r="B2127" t="str">
            <v>152.41.05</v>
          </cell>
        </row>
        <row r="2128">
          <cell r="A2128">
            <v>9</v>
          </cell>
          <cell r="B2128" t="str">
            <v>152.41.06</v>
          </cell>
        </row>
        <row r="2129">
          <cell r="A2129">
            <v>9</v>
          </cell>
          <cell r="B2129" t="str">
            <v>152.41.07</v>
          </cell>
        </row>
        <row r="2130">
          <cell r="A2130">
            <v>9</v>
          </cell>
          <cell r="B2130" t="str">
            <v>152.41.08</v>
          </cell>
        </row>
        <row r="2131">
          <cell r="A2131">
            <v>9</v>
          </cell>
          <cell r="B2131" t="str">
            <v>152.41.09</v>
          </cell>
        </row>
        <row r="2132">
          <cell r="A2132">
            <v>9</v>
          </cell>
          <cell r="B2132" t="str">
            <v>152.41.10</v>
          </cell>
        </row>
        <row r="2133">
          <cell r="A2133">
            <v>9</v>
          </cell>
          <cell r="B2133" t="str">
            <v>152.41.11</v>
          </cell>
        </row>
        <row r="2134">
          <cell r="A2134">
            <v>9</v>
          </cell>
          <cell r="B2134" t="str">
            <v>152.41.12</v>
          </cell>
        </row>
        <row r="2135">
          <cell r="A2135">
            <v>9</v>
          </cell>
          <cell r="B2135" t="str">
            <v>152.41.13</v>
          </cell>
        </row>
        <row r="2136">
          <cell r="A2136">
            <v>9</v>
          </cell>
          <cell r="B2136" t="str">
            <v>152.41.15</v>
          </cell>
        </row>
        <row r="2137">
          <cell r="A2137">
            <v>6</v>
          </cell>
          <cell r="B2137" t="str">
            <v>152.42</v>
          </cell>
        </row>
        <row r="2138">
          <cell r="A2138">
            <v>9</v>
          </cell>
          <cell r="B2138" t="str">
            <v>152.42.01</v>
          </cell>
        </row>
        <row r="2139">
          <cell r="A2139">
            <v>9</v>
          </cell>
          <cell r="B2139" t="str">
            <v>152.42.02</v>
          </cell>
        </row>
        <row r="2140">
          <cell r="A2140">
            <v>9</v>
          </cell>
          <cell r="B2140" t="str">
            <v>152.42.03</v>
          </cell>
        </row>
        <row r="2141">
          <cell r="A2141">
            <v>9</v>
          </cell>
          <cell r="B2141" t="str">
            <v>152.42.99</v>
          </cell>
        </row>
        <row r="2142">
          <cell r="A2142">
            <v>6</v>
          </cell>
          <cell r="B2142" t="str">
            <v>152.43</v>
          </cell>
        </row>
        <row r="2143">
          <cell r="A2143">
            <v>9</v>
          </cell>
          <cell r="B2143" t="str">
            <v>152.43.01</v>
          </cell>
        </row>
        <row r="2144">
          <cell r="A2144">
            <v>9</v>
          </cell>
          <cell r="B2144" t="str">
            <v>152.43.02</v>
          </cell>
        </row>
        <row r="2145">
          <cell r="A2145">
            <v>9</v>
          </cell>
          <cell r="B2145" t="str">
            <v>152.43.99</v>
          </cell>
        </row>
        <row r="2146">
          <cell r="A2146">
            <v>6</v>
          </cell>
          <cell r="B2146" t="str">
            <v>152.44</v>
          </cell>
        </row>
        <row r="2147">
          <cell r="A2147">
            <v>9</v>
          </cell>
          <cell r="B2147" t="str">
            <v>152.44.12</v>
          </cell>
        </row>
        <row r="2148">
          <cell r="A2148">
            <v>9</v>
          </cell>
          <cell r="B2148" t="str">
            <v>152.44.13</v>
          </cell>
        </row>
        <row r="2149">
          <cell r="A2149">
            <v>9</v>
          </cell>
          <cell r="B2149" t="str">
            <v>152.44.14</v>
          </cell>
        </row>
        <row r="2150">
          <cell r="A2150">
            <v>9</v>
          </cell>
          <cell r="B2150" t="str">
            <v>152.44.15</v>
          </cell>
        </row>
        <row r="2151">
          <cell r="A2151">
            <v>6</v>
          </cell>
          <cell r="B2151" t="str">
            <v>152.45</v>
          </cell>
        </row>
        <row r="2152">
          <cell r="A2152">
            <v>9</v>
          </cell>
          <cell r="B2152" t="str">
            <v>152.45.03</v>
          </cell>
        </row>
        <row r="2153">
          <cell r="A2153">
            <v>9</v>
          </cell>
          <cell r="B2153" t="str">
            <v>152.45.04</v>
          </cell>
        </row>
        <row r="2154">
          <cell r="A2154">
            <v>9</v>
          </cell>
          <cell r="B2154" t="str">
            <v>152.45.06</v>
          </cell>
        </row>
        <row r="2155">
          <cell r="A2155">
            <v>9</v>
          </cell>
          <cell r="B2155" t="str">
            <v>152.45.07</v>
          </cell>
        </row>
        <row r="2156">
          <cell r="A2156">
            <v>9</v>
          </cell>
          <cell r="B2156" t="str">
            <v>152.45.08</v>
          </cell>
        </row>
        <row r="2157">
          <cell r="A2157">
            <v>9</v>
          </cell>
          <cell r="B2157" t="str">
            <v>152.45.09</v>
          </cell>
        </row>
        <row r="2158">
          <cell r="A2158">
            <v>9</v>
          </cell>
          <cell r="B2158" t="str">
            <v>152.45.11</v>
          </cell>
        </row>
        <row r="2159">
          <cell r="A2159">
            <v>6</v>
          </cell>
          <cell r="B2159" t="str">
            <v>152.46</v>
          </cell>
        </row>
        <row r="2160">
          <cell r="A2160">
            <v>9</v>
          </cell>
          <cell r="B2160" t="str">
            <v>152.46.12</v>
          </cell>
        </row>
        <row r="2161">
          <cell r="A2161">
            <v>9</v>
          </cell>
          <cell r="B2161" t="str">
            <v>152.46.14</v>
          </cell>
        </row>
        <row r="2162">
          <cell r="A2162">
            <v>9</v>
          </cell>
          <cell r="B2162" t="str">
            <v>152.46.15</v>
          </cell>
        </row>
        <row r="2163">
          <cell r="A2163">
            <v>6</v>
          </cell>
          <cell r="B2163" t="str">
            <v>152.47</v>
          </cell>
        </row>
        <row r="2164">
          <cell r="A2164">
            <v>9</v>
          </cell>
          <cell r="B2164" t="str">
            <v>152.47.01</v>
          </cell>
        </row>
        <row r="2165">
          <cell r="A2165">
            <v>6</v>
          </cell>
          <cell r="B2165" t="str">
            <v>152.48</v>
          </cell>
        </row>
        <row r="2166">
          <cell r="A2166">
            <v>9</v>
          </cell>
          <cell r="B2166" t="str">
            <v>152.48.01</v>
          </cell>
        </row>
        <row r="2167">
          <cell r="A2167">
            <v>9</v>
          </cell>
          <cell r="B2167" t="str">
            <v>152.48.02</v>
          </cell>
        </row>
        <row r="2168">
          <cell r="A2168">
            <v>9</v>
          </cell>
          <cell r="B2168" t="str">
            <v>152.48.03</v>
          </cell>
        </row>
        <row r="2169">
          <cell r="A2169">
            <v>9</v>
          </cell>
          <cell r="B2169" t="str">
            <v>152.48.04</v>
          </cell>
        </row>
        <row r="2170">
          <cell r="A2170">
            <v>6</v>
          </cell>
          <cell r="B2170" t="str">
            <v>152.58</v>
          </cell>
        </row>
        <row r="2171">
          <cell r="A2171">
            <v>9</v>
          </cell>
          <cell r="B2171" t="str">
            <v>152.58.01</v>
          </cell>
        </row>
        <row r="2172">
          <cell r="A2172">
            <v>9</v>
          </cell>
          <cell r="B2172" t="str">
            <v>152.58.02</v>
          </cell>
        </row>
        <row r="2173">
          <cell r="A2173">
            <v>9</v>
          </cell>
          <cell r="B2173" t="str">
            <v>152.58.03</v>
          </cell>
        </row>
        <row r="2174">
          <cell r="A2174">
            <v>9</v>
          </cell>
          <cell r="B2174" t="str">
            <v>152.58.04</v>
          </cell>
        </row>
        <row r="2175">
          <cell r="A2175">
            <v>9</v>
          </cell>
          <cell r="B2175" t="str">
            <v>152.58.06</v>
          </cell>
        </row>
        <row r="2176">
          <cell r="A2176">
            <v>9</v>
          </cell>
          <cell r="B2176" t="str">
            <v>152.58.08</v>
          </cell>
        </row>
        <row r="2177">
          <cell r="A2177">
            <v>6</v>
          </cell>
          <cell r="B2177" t="str">
            <v>152.59</v>
          </cell>
        </row>
        <row r="2178">
          <cell r="A2178">
            <v>9</v>
          </cell>
          <cell r="B2178" t="str">
            <v>152.59.03</v>
          </cell>
        </row>
        <row r="2179">
          <cell r="A2179">
            <v>9</v>
          </cell>
          <cell r="B2179" t="str">
            <v>152.59.04</v>
          </cell>
        </row>
        <row r="2180">
          <cell r="A2180">
            <v>9</v>
          </cell>
          <cell r="B2180" t="str">
            <v>152.59.06</v>
          </cell>
        </row>
        <row r="2181">
          <cell r="A2181">
            <v>9</v>
          </cell>
          <cell r="B2181" t="str">
            <v>152.59.08</v>
          </cell>
        </row>
        <row r="2182">
          <cell r="A2182">
            <v>9</v>
          </cell>
          <cell r="B2182" t="str">
            <v>152.59.09</v>
          </cell>
        </row>
        <row r="2183">
          <cell r="A2183">
            <v>9</v>
          </cell>
          <cell r="B2183" t="str">
            <v>152.59.10</v>
          </cell>
        </row>
        <row r="2184">
          <cell r="A2184">
            <v>6</v>
          </cell>
          <cell r="B2184" t="str">
            <v>152.61</v>
          </cell>
        </row>
        <row r="2185">
          <cell r="A2185">
            <v>9</v>
          </cell>
          <cell r="B2185" t="str">
            <v>152.61.01</v>
          </cell>
        </row>
        <row r="2186">
          <cell r="A2186">
            <v>6</v>
          </cell>
          <cell r="B2186" t="str">
            <v>152.65</v>
          </cell>
        </row>
        <row r="2187">
          <cell r="A2187">
            <v>9</v>
          </cell>
          <cell r="B2187" t="str">
            <v>152.65.01</v>
          </cell>
        </row>
        <row r="2188">
          <cell r="A2188">
            <v>6</v>
          </cell>
          <cell r="B2188" t="str">
            <v>152.72</v>
          </cell>
        </row>
        <row r="2189">
          <cell r="A2189">
            <v>9</v>
          </cell>
          <cell r="B2189" t="str">
            <v>152.72.02</v>
          </cell>
        </row>
        <row r="2190">
          <cell r="A2190">
            <v>6</v>
          </cell>
          <cell r="B2190" t="str">
            <v>152.91</v>
          </cell>
        </row>
        <row r="2191">
          <cell r="A2191">
            <v>6</v>
          </cell>
          <cell r="B2191" t="str">
            <v>152.92</v>
          </cell>
        </row>
        <row r="2192">
          <cell r="A2192">
            <v>6</v>
          </cell>
          <cell r="B2192" t="str">
            <v>152.92</v>
          </cell>
        </row>
        <row r="2193">
          <cell r="A2193">
            <v>6</v>
          </cell>
          <cell r="B2193" t="str">
            <v>152.96</v>
          </cell>
        </row>
        <row r="2194">
          <cell r="A2194">
            <v>9</v>
          </cell>
          <cell r="B2194" t="str">
            <v>152.96.01</v>
          </cell>
        </row>
        <row r="2195">
          <cell r="A2195">
            <v>9</v>
          </cell>
          <cell r="B2195" t="str">
            <v>152.96.02</v>
          </cell>
        </row>
        <row r="2196">
          <cell r="A2196">
            <v>9</v>
          </cell>
          <cell r="B2196" t="str">
            <v>152.96.03</v>
          </cell>
        </row>
        <row r="2197">
          <cell r="A2197">
            <v>9</v>
          </cell>
          <cell r="B2197" t="str">
            <v>152.96.04</v>
          </cell>
        </row>
        <row r="2198">
          <cell r="A2198">
            <v>9</v>
          </cell>
          <cell r="B2198" t="str">
            <v>152.96.05</v>
          </cell>
        </row>
        <row r="2199">
          <cell r="A2199">
            <v>9</v>
          </cell>
          <cell r="B2199" t="str">
            <v>152.96.07</v>
          </cell>
        </row>
        <row r="2200">
          <cell r="A2200">
            <v>9</v>
          </cell>
          <cell r="B2200" t="str">
            <v>152.96.08</v>
          </cell>
        </row>
        <row r="2201">
          <cell r="A2201">
            <v>9</v>
          </cell>
          <cell r="B2201" t="str">
            <v>152.96.09</v>
          </cell>
        </row>
        <row r="2202">
          <cell r="A2202">
            <v>9</v>
          </cell>
          <cell r="B2202" t="str">
            <v>152.96.10</v>
          </cell>
        </row>
        <row r="2203">
          <cell r="A2203">
            <v>9</v>
          </cell>
          <cell r="B2203" t="str">
            <v>152.96.11</v>
          </cell>
        </row>
        <row r="2204">
          <cell r="A2204">
            <v>9</v>
          </cell>
          <cell r="B2204" t="str">
            <v>152.96.12</v>
          </cell>
        </row>
        <row r="2205">
          <cell r="A2205">
            <v>9</v>
          </cell>
          <cell r="B2205" t="str">
            <v>152.96.13</v>
          </cell>
        </row>
        <row r="2206">
          <cell r="A2206">
            <v>9</v>
          </cell>
          <cell r="B2206" t="str">
            <v>152.96.14</v>
          </cell>
        </row>
        <row r="2207">
          <cell r="A2207">
            <v>9</v>
          </cell>
          <cell r="B2207" t="str">
            <v>152.96.17</v>
          </cell>
        </row>
        <row r="2208">
          <cell r="A2208">
            <v>9</v>
          </cell>
          <cell r="B2208" t="str">
            <v>152.96.19</v>
          </cell>
        </row>
        <row r="2209">
          <cell r="A2209">
            <v>9</v>
          </cell>
          <cell r="B2209" t="str">
            <v>152.96.20</v>
          </cell>
        </row>
        <row r="2210">
          <cell r="A2210">
            <v>9</v>
          </cell>
          <cell r="B2210" t="str">
            <v>152.96.23</v>
          </cell>
        </row>
        <row r="2211">
          <cell r="A2211">
            <v>9</v>
          </cell>
          <cell r="B2211" t="str">
            <v>152.96.24</v>
          </cell>
        </row>
        <row r="2212">
          <cell r="A2212">
            <v>9</v>
          </cell>
          <cell r="B2212" t="str">
            <v>152.96.25</v>
          </cell>
        </row>
        <row r="2213">
          <cell r="A2213">
            <v>9</v>
          </cell>
          <cell r="B2213" t="str">
            <v>152.96.26</v>
          </cell>
        </row>
        <row r="2214">
          <cell r="A2214">
            <v>9</v>
          </cell>
          <cell r="B2214" t="str">
            <v>152.96.27</v>
          </cell>
        </row>
        <row r="2215">
          <cell r="A2215">
            <v>9</v>
          </cell>
          <cell r="B2215" t="str">
            <v>152.96.29</v>
          </cell>
        </row>
        <row r="2216">
          <cell r="A2216">
            <v>9</v>
          </cell>
          <cell r="B2216" t="str">
            <v>152.96.32</v>
          </cell>
        </row>
        <row r="2217">
          <cell r="A2217">
            <v>9</v>
          </cell>
          <cell r="B2217" t="str">
            <v>152.96.33</v>
          </cell>
        </row>
        <row r="2218">
          <cell r="A2218">
            <v>9</v>
          </cell>
          <cell r="B2218" t="str">
            <v>152.96.34</v>
          </cell>
        </row>
        <row r="2219">
          <cell r="A2219">
            <v>9</v>
          </cell>
          <cell r="B2219" t="str">
            <v>152.96.36</v>
          </cell>
        </row>
        <row r="2220">
          <cell r="A2220">
            <v>9</v>
          </cell>
          <cell r="B2220" t="str">
            <v>152.96.45</v>
          </cell>
        </row>
        <row r="2221">
          <cell r="A2221">
            <v>9</v>
          </cell>
          <cell r="B2221" t="str">
            <v>152.96.46</v>
          </cell>
        </row>
        <row r="2222">
          <cell r="A2222">
            <v>9</v>
          </cell>
          <cell r="B2222" t="str">
            <v>152.96.47</v>
          </cell>
        </row>
        <row r="2223">
          <cell r="A2223">
            <v>9</v>
          </cell>
          <cell r="B2223" t="str">
            <v>152.96.48</v>
          </cell>
        </row>
        <row r="2224">
          <cell r="A2224">
            <v>9</v>
          </cell>
          <cell r="B2224" t="str">
            <v>152.96.49</v>
          </cell>
        </row>
        <row r="2225">
          <cell r="A2225">
            <v>9</v>
          </cell>
          <cell r="B2225" t="str">
            <v>152.96.50</v>
          </cell>
        </row>
        <row r="2226">
          <cell r="A2226">
            <v>9</v>
          </cell>
          <cell r="B2226" t="str">
            <v>152.96.51</v>
          </cell>
        </row>
        <row r="2227">
          <cell r="A2227">
            <v>9</v>
          </cell>
          <cell r="B2227" t="str">
            <v>152.96.52</v>
          </cell>
        </row>
        <row r="2228">
          <cell r="A2228">
            <v>9</v>
          </cell>
          <cell r="B2228" t="str">
            <v>152.96.53</v>
          </cell>
        </row>
        <row r="2229">
          <cell r="A2229">
            <v>9</v>
          </cell>
          <cell r="B2229" t="str">
            <v>152.96.54</v>
          </cell>
        </row>
        <row r="2230">
          <cell r="A2230">
            <v>9</v>
          </cell>
          <cell r="B2230" t="str">
            <v>152.96.55</v>
          </cell>
        </row>
        <row r="2231">
          <cell r="A2231">
            <v>9</v>
          </cell>
          <cell r="B2231" t="str">
            <v>152.96.56</v>
          </cell>
        </row>
        <row r="2232">
          <cell r="A2232">
            <v>9</v>
          </cell>
          <cell r="B2232" t="str">
            <v>152.96.57</v>
          </cell>
        </row>
        <row r="2233">
          <cell r="A2233">
            <v>9</v>
          </cell>
          <cell r="B2233" t="str">
            <v>152.96.58</v>
          </cell>
        </row>
        <row r="2234">
          <cell r="A2234">
            <v>9</v>
          </cell>
          <cell r="B2234" t="str">
            <v>152.96.59</v>
          </cell>
        </row>
        <row r="2235">
          <cell r="A2235">
            <v>9</v>
          </cell>
          <cell r="B2235" t="str">
            <v>152.96.60</v>
          </cell>
        </row>
        <row r="2236">
          <cell r="A2236">
            <v>9</v>
          </cell>
          <cell r="B2236" t="str">
            <v>152.96.61</v>
          </cell>
        </row>
        <row r="2237">
          <cell r="A2237">
            <v>9</v>
          </cell>
          <cell r="B2237" t="str">
            <v>152.96.62</v>
          </cell>
        </row>
        <row r="2238">
          <cell r="A2238">
            <v>9</v>
          </cell>
          <cell r="B2238" t="str">
            <v>152.96.63</v>
          </cell>
        </row>
        <row r="2239">
          <cell r="A2239">
            <v>9</v>
          </cell>
          <cell r="B2239" t="str">
            <v>152.96.64</v>
          </cell>
        </row>
        <row r="2240">
          <cell r="A2240">
            <v>9</v>
          </cell>
          <cell r="B2240" t="str">
            <v>152.96.65</v>
          </cell>
        </row>
        <row r="2241">
          <cell r="A2241">
            <v>9</v>
          </cell>
          <cell r="B2241" t="str">
            <v>152.96.66</v>
          </cell>
        </row>
        <row r="2242">
          <cell r="A2242">
            <v>9</v>
          </cell>
          <cell r="B2242" t="str">
            <v>152.96.67</v>
          </cell>
        </row>
        <row r="2243">
          <cell r="A2243">
            <v>9</v>
          </cell>
          <cell r="B2243" t="str">
            <v>152.96.68</v>
          </cell>
        </row>
        <row r="2244">
          <cell r="A2244">
            <v>9</v>
          </cell>
          <cell r="B2244" t="str">
            <v>152.96.69</v>
          </cell>
        </row>
        <row r="2245">
          <cell r="A2245">
            <v>6</v>
          </cell>
          <cell r="B2245" t="str">
            <v>152.97</v>
          </cell>
        </row>
        <row r="2246">
          <cell r="A2246">
            <v>9</v>
          </cell>
          <cell r="B2246" t="str">
            <v>152.97.02</v>
          </cell>
        </row>
        <row r="2247">
          <cell r="A2247">
            <v>9</v>
          </cell>
          <cell r="B2247" t="str">
            <v>152.97.03</v>
          </cell>
        </row>
        <row r="2248">
          <cell r="A2248">
            <v>9</v>
          </cell>
          <cell r="B2248" t="str">
            <v>152.97.04</v>
          </cell>
        </row>
        <row r="2249">
          <cell r="A2249">
            <v>6</v>
          </cell>
          <cell r="B2249" t="str">
            <v>152.98</v>
          </cell>
        </row>
        <row r="2250">
          <cell r="A2250">
            <v>6</v>
          </cell>
          <cell r="B2250" t="str">
            <v>152.99</v>
          </cell>
        </row>
        <row r="2251">
          <cell r="A2251">
            <v>9</v>
          </cell>
          <cell r="B2251" t="str">
            <v>152.99.02</v>
          </cell>
        </row>
        <row r="2252">
          <cell r="A2252">
            <v>9</v>
          </cell>
          <cell r="B2252" t="str">
            <v>152.99.03</v>
          </cell>
        </row>
        <row r="2253">
          <cell r="A2253">
            <v>9</v>
          </cell>
          <cell r="B2253" t="str">
            <v>152.99.04</v>
          </cell>
        </row>
        <row r="2254">
          <cell r="A2254">
            <v>9</v>
          </cell>
          <cell r="B2254" t="str">
            <v>152.99.05</v>
          </cell>
        </row>
        <row r="2255">
          <cell r="A2255">
            <v>9</v>
          </cell>
          <cell r="B2255" t="str">
            <v>152.99.06</v>
          </cell>
        </row>
        <row r="2256">
          <cell r="A2256">
            <v>9</v>
          </cell>
          <cell r="B2256" t="str">
            <v>152.99.07</v>
          </cell>
        </row>
        <row r="2257">
          <cell r="A2257">
            <v>9</v>
          </cell>
          <cell r="B2257" t="str">
            <v>152.99.08</v>
          </cell>
        </row>
        <row r="2258">
          <cell r="A2258">
            <v>9</v>
          </cell>
          <cell r="B2258" t="str">
            <v>152.99.09</v>
          </cell>
        </row>
        <row r="2259">
          <cell r="A2259">
            <v>9</v>
          </cell>
          <cell r="B2259" t="str">
            <v>152.99.11</v>
          </cell>
        </row>
        <row r="2260">
          <cell r="A2260">
            <v>9</v>
          </cell>
          <cell r="B2260" t="str">
            <v>152.99.12</v>
          </cell>
        </row>
        <row r="2261">
          <cell r="A2261">
            <v>9</v>
          </cell>
          <cell r="B2261" t="str">
            <v>152.99.14</v>
          </cell>
        </row>
        <row r="2262">
          <cell r="A2262">
            <v>9</v>
          </cell>
          <cell r="B2262" t="str">
            <v>152.99.15</v>
          </cell>
        </row>
        <row r="2263">
          <cell r="A2263">
            <v>9</v>
          </cell>
          <cell r="B2263" t="str">
            <v>152.99.16</v>
          </cell>
        </row>
        <row r="2264">
          <cell r="A2264">
            <v>9</v>
          </cell>
          <cell r="B2264" t="str">
            <v>152.99.17</v>
          </cell>
        </row>
        <row r="2265">
          <cell r="A2265">
            <v>9</v>
          </cell>
          <cell r="B2265" t="str">
            <v>152.99.23</v>
          </cell>
        </row>
        <row r="2266">
          <cell r="A2266">
            <v>9</v>
          </cell>
          <cell r="B2266" t="str">
            <v>152.99.24</v>
          </cell>
        </row>
        <row r="2267">
          <cell r="A2267">
            <v>2</v>
          </cell>
          <cell r="B2267" t="str">
            <v>16</v>
          </cell>
        </row>
        <row r="2268">
          <cell r="A2268">
            <v>3</v>
          </cell>
          <cell r="B2268" t="str">
            <v>161</v>
          </cell>
        </row>
        <row r="2269">
          <cell r="A2269">
            <v>6</v>
          </cell>
          <cell r="B2269" t="str">
            <v>161.01</v>
          </cell>
        </row>
        <row r="2270">
          <cell r="A2270">
            <v>9</v>
          </cell>
          <cell r="B2270" t="str">
            <v>161.01.03</v>
          </cell>
        </row>
        <row r="2271">
          <cell r="A2271">
            <v>9</v>
          </cell>
          <cell r="B2271" t="str">
            <v>161.01.04</v>
          </cell>
        </row>
        <row r="2272">
          <cell r="A2272">
            <v>9</v>
          </cell>
          <cell r="B2272" t="str">
            <v>161.01.05</v>
          </cell>
        </row>
        <row r="2273">
          <cell r="A2273">
            <v>9</v>
          </cell>
          <cell r="B2273" t="str">
            <v>161.01.06</v>
          </cell>
        </row>
        <row r="2274">
          <cell r="A2274">
            <v>9</v>
          </cell>
          <cell r="B2274" t="str">
            <v>161.01.07</v>
          </cell>
        </row>
        <row r="2275">
          <cell r="A2275">
            <v>9</v>
          </cell>
          <cell r="B2275" t="str">
            <v>161.01.08</v>
          </cell>
        </row>
        <row r="2276">
          <cell r="A2276">
            <v>9</v>
          </cell>
          <cell r="B2276" t="str">
            <v>161.01.09</v>
          </cell>
        </row>
        <row r="2277">
          <cell r="A2277">
            <v>9</v>
          </cell>
          <cell r="B2277" t="str">
            <v>161.01.10</v>
          </cell>
        </row>
        <row r="2278">
          <cell r="A2278">
            <v>9</v>
          </cell>
          <cell r="B2278" t="str">
            <v>161.01.11</v>
          </cell>
        </row>
        <row r="2279">
          <cell r="A2279">
            <v>9</v>
          </cell>
          <cell r="B2279" t="str">
            <v>161.01.13</v>
          </cell>
        </row>
        <row r="2280">
          <cell r="A2280">
            <v>9</v>
          </cell>
          <cell r="B2280" t="str">
            <v>161.01.14</v>
          </cell>
        </row>
        <row r="2281">
          <cell r="A2281">
            <v>9</v>
          </cell>
          <cell r="B2281" t="str">
            <v>161.01.15</v>
          </cell>
        </row>
        <row r="2282">
          <cell r="A2282">
            <v>9</v>
          </cell>
          <cell r="B2282" t="str">
            <v>161.01.16</v>
          </cell>
        </row>
        <row r="2283">
          <cell r="A2283">
            <v>6</v>
          </cell>
          <cell r="B2283" t="str">
            <v>161.03</v>
          </cell>
        </row>
        <row r="2284">
          <cell r="A2284">
            <v>9</v>
          </cell>
          <cell r="B2284" t="str">
            <v>161.03.01</v>
          </cell>
        </row>
        <row r="2285">
          <cell r="A2285">
            <v>9</v>
          </cell>
          <cell r="B2285" t="str">
            <v>161.03.02</v>
          </cell>
        </row>
        <row r="2286">
          <cell r="A2286">
            <v>9</v>
          </cell>
          <cell r="B2286" t="str">
            <v>161.03.03</v>
          </cell>
        </row>
        <row r="2287">
          <cell r="A2287">
            <v>9</v>
          </cell>
          <cell r="B2287" t="str">
            <v>161.03.99</v>
          </cell>
        </row>
        <row r="2288">
          <cell r="A2288">
            <v>6</v>
          </cell>
          <cell r="B2288" t="str">
            <v>161.05</v>
          </cell>
        </row>
        <row r="2289">
          <cell r="A2289">
            <v>9</v>
          </cell>
          <cell r="B2289" t="str">
            <v>161.05.12</v>
          </cell>
        </row>
        <row r="2290">
          <cell r="A2290">
            <v>9</v>
          </cell>
          <cell r="B2290" t="str">
            <v>161.05.13</v>
          </cell>
        </row>
        <row r="2291">
          <cell r="A2291">
            <v>9</v>
          </cell>
          <cell r="B2291" t="str">
            <v>161.05.14</v>
          </cell>
        </row>
        <row r="2292">
          <cell r="A2292">
            <v>9</v>
          </cell>
          <cell r="B2292" t="str">
            <v>161.05.15</v>
          </cell>
        </row>
        <row r="2293">
          <cell r="A2293">
            <v>6</v>
          </cell>
          <cell r="B2293" t="str">
            <v>161.99</v>
          </cell>
        </row>
        <row r="2294">
          <cell r="A2294">
            <v>9</v>
          </cell>
          <cell r="B2294" t="str">
            <v>161.99.02</v>
          </cell>
        </row>
        <row r="2295">
          <cell r="A2295">
            <v>9</v>
          </cell>
          <cell r="B2295" t="str">
            <v>161.99.03</v>
          </cell>
        </row>
        <row r="2296">
          <cell r="A2296">
            <v>9</v>
          </cell>
          <cell r="B2296" t="str">
            <v>161.99.04</v>
          </cell>
        </row>
        <row r="2297">
          <cell r="A2297">
            <v>9</v>
          </cell>
          <cell r="B2297" t="str">
            <v>161.99.05</v>
          </cell>
        </row>
        <row r="2298">
          <cell r="A2298">
            <v>9</v>
          </cell>
          <cell r="B2298" t="str">
            <v>161.99.06</v>
          </cell>
        </row>
        <row r="2299">
          <cell r="A2299">
            <v>9</v>
          </cell>
          <cell r="B2299" t="str">
            <v>161.99.07</v>
          </cell>
        </row>
        <row r="2300">
          <cell r="A2300">
            <v>9</v>
          </cell>
          <cell r="B2300" t="str">
            <v>161.99.08</v>
          </cell>
        </row>
        <row r="2301">
          <cell r="A2301">
            <v>9</v>
          </cell>
          <cell r="B2301" t="str">
            <v>161.99.09</v>
          </cell>
        </row>
        <row r="2302">
          <cell r="A2302">
            <v>9</v>
          </cell>
          <cell r="B2302" t="str">
            <v>161.99.11</v>
          </cell>
        </row>
        <row r="2303">
          <cell r="A2303">
            <v>9</v>
          </cell>
          <cell r="B2303" t="str">
            <v>161.99.12</v>
          </cell>
        </row>
        <row r="2304">
          <cell r="A2304">
            <v>9</v>
          </cell>
          <cell r="B2304" t="str">
            <v>161.99.14</v>
          </cell>
        </row>
        <row r="2305">
          <cell r="A2305">
            <v>9</v>
          </cell>
          <cell r="B2305" t="str">
            <v>161.99.15</v>
          </cell>
        </row>
        <row r="2306">
          <cell r="A2306">
            <v>9</v>
          </cell>
          <cell r="B2306" t="str">
            <v>161.99.16</v>
          </cell>
        </row>
        <row r="2307">
          <cell r="A2307">
            <v>9</v>
          </cell>
          <cell r="B2307" t="str">
            <v>161.99.17</v>
          </cell>
        </row>
        <row r="2308">
          <cell r="A2308">
            <v>9</v>
          </cell>
          <cell r="B2308" t="str">
            <v>161.99.23</v>
          </cell>
        </row>
        <row r="2309">
          <cell r="A2309">
            <v>9</v>
          </cell>
          <cell r="B2309" t="str">
            <v>161.99.99</v>
          </cell>
        </row>
        <row r="2310">
          <cell r="A2310">
            <v>3</v>
          </cell>
          <cell r="B2310" t="str">
            <v>162</v>
          </cell>
        </row>
        <row r="2311">
          <cell r="A2311">
            <v>6</v>
          </cell>
          <cell r="B2311" t="str">
            <v>162.01</v>
          </cell>
        </row>
        <row r="2312">
          <cell r="A2312">
            <v>9</v>
          </cell>
          <cell r="B2312" t="str">
            <v>162.01.03</v>
          </cell>
        </row>
        <row r="2313">
          <cell r="A2313">
            <v>9</v>
          </cell>
          <cell r="B2313" t="str">
            <v>162.01.04</v>
          </cell>
        </row>
        <row r="2314">
          <cell r="A2314">
            <v>9</v>
          </cell>
          <cell r="B2314" t="str">
            <v>162.01.05</v>
          </cell>
        </row>
        <row r="2315">
          <cell r="A2315">
            <v>9</v>
          </cell>
          <cell r="B2315" t="str">
            <v>162.01.06</v>
          </cell>
        </row>
        <row r="2316">
          <cell r="A2316">
            <v>9</v>
          </cell>
          <cell r="B2316" t="str">
            <v>162.01.07</v>
          </cell>
        </row>
        <row r="2317">
          <cell r="A2317">
            <v>9</v>
          </cell>
          <cell r="B2317" t="str">
            <v>162.01.08</v>
          </cell>
        </row>
        <row r="2318">
          <cell r="A2318">
            <v>9</v>
          </cell>
          <cell r="B2318" t="str">
            <v>162.01.09</v>
          </cell>
        </row>
        <row r="2319">
          <cell r="A2319">
            <v>9</v>
          </cell>
          <cell r="B2319" t="str">
            <v>162.01.11</v>
          </cell>
        </row>
        <row r="2320">
          <cell r="A2320">
            <v>9</v>
          </cell>
          <cell r="B2320" t="str">
            <v>162.01.13</v>
          </cell>
        </row>
        <row r="2321">
          <cell r="A2321">
            <v>9</v>
          </cell>
          <cell r="B2321" t="str">
            <v>162.01.14</v>
          </cell>
        </row>
        <row r="2322">
          <cell r="A2322">
            <v>9</v>
          </cell>
          <cell r="B2322" t="str">
            <v>162.01.15</v>
          </cell>
        </row>
        <row r="2323">
          <cell r="A2323">
            <v>9</v>
          </cell>
          <cell r="B2323" t="str">
            <v>162.01.16</v>
          </cell>
        </row>
        <row r="2324">
          <cell r="A2324">
            <v>6</v>
          </cell>
          <cell r="B2324" t="str">
            <v>162.03</v>
          </cell>
        </row>
        <row r="2325">
          <cell r="A2325">
            <v>9</v>
          </cell>
          <cell r="B2325" t="str">
            <v>162.03.01</v>
          </cell>
        </row>
        <row r="2326">
          <cell r="A2326">
            <v>9</v>
          </cell>
          <cell r="B2326" t="str">
            <v>162.03.02</v>
          </cell>
        </row>
        <row r="2327">
          <cell r="A2327">
            <v>9</v>
          </cell>
          <cell r="B2327" t="str">
            <v>162.03.99</v>
          </cell>
        </row>
        <row r="2328">
          <cell r="A2328">
            <v>6</v>
          </cell>
          <cell r="B2328" t="str">
            <v>162.05</v>
          </cell>
        </row>
        <row r="2329">
          <cell r="A2329">
            <v>9</v>
          </cell>
          <cell r="B2329" t="str">
            <v>162.05.12</v>
          </cell>
        </row>
        <row r="2330">
          <cell r="A2330">
            <v>9</v>
          </cell>
          <cell r="B2330" t="str">
            <v>162.05.13</v>
          </cell>
        </row>
        <row r="2331">
          <cell r="A2331">
            <v>9</v>
          </cell>
          <cell r="B2331" t="str">
            <v>162.05.14</v>
          </cell>
        </row>
        <row r="2332">
          <cell r="A2332">
            <v>9</v>
          </cell>
          <cell r="B2332" t="str">
            <v>162.05.15</v>
          </cell>
        </row>
        <row r="2333">
          <cell r="A2333">
            <v>6</v>
          </cell>
          <cell r="B2333" t="str">
            <v>162.99</v>
          </cell>
        </row>
        <row r="2334">
          <cell r="A2334">
            <v>9</v>
          </cell>
          <cell r="B2334" t="str">
            <v>162.99.02</v>
          </cell>
        </row>
        <row r="2335">
          <cell r="A2335">
            <v>9</v>
          </cell>
          <cell r="B2335" t="str">
            <v>162.99.03</v>
          </cell>
        </row>
        <row r="2336">
          <cell r="A2336">
            <v>9</v>
          </cell>
          <cell r="B2336" t="str">
            <v>162.99.04</v>
          </cell>
        </row>
        <row r="2337">
          <cell r="A2337">
            <v>9</v>
          </cell>
          <cell r="B2337" t="str">
            <v>162.99.05</v>
          </cell>
        </row>
        <row r="2338">
          <cell r="A2338">
            <v>9</v>
          </cell>
          <cell r="B2338" t="str">
            <v>162.99.06</v>
          </cell>
        </row>
        <row r="2339">
          <cell r="A2339">
            <v>9</v>
          </cell>
          <cell r="B2339" t="str">
            <v>162.99.07</v>
          </cell>
        </row>
        <row r="2340">
          <cell r="A2340">
            <v>9</v>
          </cell>
          <cell r="B2340" t="str">
            <v>162.99.08</v>
          </cell>
        </row>
        <row r="2341">
          <cell r="A2341">
            <v>9</v>
          </cell>
          <cell r="B2341" t="str">
            <v>162.99.09</v>
          </cell>
        </row>
        <row r="2342">
          <cell r="A2342">
            <v>9</v>
          </cell>
          <cell r="B2342" t="str">
            <v>162.99.11</v>
          </cell>
        </row>
        <row r="2343">
          <cell r="A2343">
            <v>9</v>
          </cell>
          <cell r="B2343" t="str">
            <v>162.99.12</v>
          </cell>
        </row>
        <row r="2344">
          <cell r="A2344">
            <v>9</v>
          </cell>
          <cell r="B2344" t="str">
            <v>162.99.14</v>
          </cell>
        </row>
        <row r="2345">
          <cell r="A2345">
            <v>9</v>
          </cell>
          <cell r="B2345" t="str">
            <v>162.99.15</v>
          </cell>
        </row>
        <row r="2346">
          <cell r="A2346">
            <v>9</v>
          </cell>
          <cell r="B2346" t="str">
            <v>162.99.16</v>
          </cell>
        </row>
        <row r="2347">
          <cell r="A2347">
            <v>9</v>
          </cell>
          <cell r="B2347" t="str">
            <v>162.99.99</v>
          </cell>
        </row>
        <row r="2348">
          <cell r="A2348">
            <v>3</v>
          </cell>
          <cell r="B2348" t="str">
            <v>163</v>
          </cell>
        </row>
        <row r="2349">
          <cell r="A2349">
            <v>6</v>
          </cell>
          <cell r="B2349" t="str">
            <v>163.38</v>
          </cell>
        </row>
        <row r="2350">
          <cell r="A2350">
            <v>9</v>
          </cell>
          <cell r="B2350" t="str">
            <v>163.38.01</v>
          </cell>
        </row>
        <row r="2351">
          <cell r="A2351">
            <v>9</v>
          </cell>
          <cell r="B2351" t="str">
            <v>163.38.02</v>
          </cell>
        </row>
        <row r="2352">
          <cell r="A2352">
            <v>9</v>
          </cell>
          <cell r="B2352" t="str">
            <v>163.38.03</v>
          </cell>
        </row>
        <row r="2353">
          <cell r="A2353">
            <v>9</v>
          </cell>
          <cell r="B2353" t="str">
            <v>163.38.04</v>
          </cell>
        </row>
        <row r="2354">
          <cell r="A2354">
            <v>9</v>
          </cell>
          <cell r="B2354" t="str">
            <v>163.38.05</v>
          </cell>
        </row>
        <row r="2355">
          <cell r="A2355">
            <v>9</v>
          </cell>
          <cell r="B2355" t="str">
            <v>163.38.06</v>
          </cell>
        </row>
        <row r="2356">
          <cell r="A2356">
            <v>9</v>
          </cell>
          <cell r="B2356" t="str">
            <v>163.38.07</v>
          </cell>
        </row>
        <row r="2357">
          <cell r="A2357">
            <v>9</v>
          </cell>
          <cell r="B2357" t="str">
            <v>163.38.08</v>
          </cell>
        </row>
        <row r="2358">
          <cell r="A2358">
            <v>9</v>
          </cell>
          <cell r="B2358" t="str">
            <v>163.38.09</v>
          </cell>
        </row>
        <row r="2359">
          <cell r="A2359">
            <v>9</v>
          </cell>
          <cell r="B2359" t="str">
            <v>163.38.10</v>
          </cell>
        </row>
        <row r="2360">
          <cell r="A2360">
            <v>9</v>
          </cell>
          <cell r="B2360" t="str">
            <v>163.38.11</v>
          </cell>
        </row>
        <row r="2361">
          <cell r="A2361">
            <v>9</v>
          </cell>
          <cell r="B2361" t="str">
            <v>163.38.12</v>
          </cell>
        </row>
        <row r="2362">
          <cell r="A2362">
            <v>9</v>
          </cell>
          <cell r="B2362" t="str">
            <v>163.38.13</v>
          </cell>
        </row>
        <row r="2363">
          <cell r="A2363">
            <v>9</v>
          </cell>
          <cell r="B2363" t="str">
            <v>163.38.14</v>
          </cell>
        </row>
        <row r="2364">
          <cell r="A2364">
            <v>9</v>
          </cell>
          <cell r="B2364" t="str">
            <v>163.38.17</v>
          </cell>
        </row>
        <row r="2365">
          <cell r="A2365">
            <v>9</v>
          </cell>
          <cell r="B2365" t="str">
            <v>163.38.19</v>
          </cell>
        </row>
        <row r="2366">
          <cell r="A2366">
            <v>9</v>
          </cell>
          <cell r="B2366" t="str">
            <v>163.38.20</v>
          </cell>
        </row>
        <row r="2367">
          <cell r="A2367">
            <v>9</v>
          </cell>
          <cell r="B2367" t="str">
            <v>163.38.21</v>
          </cell>
        </row>
        <row r="2368">
          <cell r="A2368">
            <v>9</v>
          </cell>
          <cell r="B2368" t="str">
            <v>163.38.23</v>
          </cell>
        </row>
        <row r="2369">
          <cell r="A2369">
            <v>9</v>
          </cell>
          <cell r="B2369" t="str">
            <v>163.38.24</v>
          </cell>
        </row>
        <row r="2370">
          <cell r="A2370">
            <v>9</v>
          </cell>
          <cell r="B2370" t="str">
            <v>163.38.25</v>
          </cell>
        </row>
        <row r="2371">
          <cell r="A2371">
            <v>9</v>
          </cell>
          <cell r="B2371" t="str">
            <v>163.38.26</v>
          </cell>
        </row>
        <row r="2372">
          <cell r="A2372">
            <v>9</v>
          </cell>
          <cell r="B2372" t="str">
            <v>163.38.27</v>
          </cell>
        </row>
        <row r="2373">
          <cell r="A2373">
            <v>9</v>
          </cell>
          <cell r="B2373" t="str">
            <v>163.38.28</v>
          </cell>
        </row>
        <row r="2374">
          <cell r="A2374">
            <v>9</v>
          </cell>
          <cell r="B2374" t="str">
            <v>163.38.29</v>
          </cell>
        </row>
        <row r="2375">
          <cell r="A2375">
            <v>9</v>
          </cell>
          <cell r="B2375" t="str">
            <v>163.38.30</v>
          </cell>
        </row>
        <row r="2376">
          <cell r="A2376">
            <v>9</v>
          </cell>
          <cell r="B2376" t="str">
            <v>163.38.32</v>
          </cell>
        </row>
        <row r="2377">
          <cell r="A2377">
            <v>9</v>
          </cell>
          <cell r="B2377" t="str">
            <v>163.38.33</v>
          </cell>
        </row>
        <row r="2378">
          <cell r="A2378">
            <v>9</v>
          </cell>
          <cell r="B2378" t="str">
            <v>163.38.34</v>
          </cell>
        </row>
        <row r="2379">
          <cell r="A2379">
            <v>9</v>
          </cell>
          <cell r="B2379" t="str">
            <v>163.38.36</v>
          </cell>
        </row>
        <row r="2380">
          <cell r="A2380">
            <v>9</v>
          </cell>
          <cell r="B2380" t="str">
            <v>163.38.37</v>
          </cell>
        </row>
        <row r="2381">
          <cell r="A2381">
            <v>9</v>
          </cell>
          <cell r="B2381" t="str">
            <v>163.38.38</v>
          </cell>
        </row>
        <row r="2382">
          <cell r="A2382">
            <v>9</v>
          </cell>
          <cell r="B2382" t="str">
            <v>163.38.39</v>
          </cell>
        </row>
        <row r="2383">
          <cell r="A2383">
            <v>9</v>
          </cell>
          <cell r="B2383" t="str">
            <v>163.38.40</v>
          </cell>
        </row>
        <row r="2384">
          <cell r="A2384">
            <v>9</v>
          </cell>
          <cell r="B2384" t="str">
            <v>163.38.41</v>
          </cell>
        </row>
        <row r="2385">
          <cell r="A2385">
            <v>9</v>
          </cell>
          <cell r="B2385" t="str">
            <v>163.38.42</v>
          </cell>
        </row>
        <row r="2386">
          <cell r="A2386">
            <v>9</v>
          </cell>
          <cell r="B2386" t="str">
            <v>163.38.43</v>
          </cell>
        </row>
        <row r="2387">
          <cell r="A2387">
            <v>9</v>
          </cell>
          <cell r="B2387" t="str">
            <v>163.38.44</v>
          </cell>
        </row>
        <row r="2388">
          <cell r="A2388">
            <v>9</v>
          </cell>
          <cell r="B2388" t="str">
            <v>163.38.45</v>
          </cell>
        </row>
        <row r="2389">
          <cell r="A2389">
            <v>9</v>
          </cell>
          <cell r="B2389" t="str">
            <v>163.38.46</v>
          </cell>
        </row>
        <row r="2390">
          <cell r="A2390">
            <v>9</v>
          </cell>
          <cell r="B2390" t="str">
            <v>163.38.99</v>
          </cell>
        </row>
        <row r="2391">
          <cell r="A2391">
            <v>6</v>
          </cell>
          <cell r="B2391" t="str">
            <v>163.41</v>
          </cell>
        </row>
        <row r="2392">
          <cell r="A2392">
            <v>9</v>
          </cell>
          <cell r="B2392" t="str">
            <v>163.41.03</v>
          </cell>
        </row>
        <row r="2393">
          <cell r="A2393">
            <v>9</v>
          </cell>
          <cell r="B2393" t="str">
            <v>163.41.04</v>
          </cell>
        </row>
        <row r="2394">
          <cell r="A2394">
            <v>9</v>
          </cell>
          <cell r="B2394" t="str">
            <v>163.41.05</v>
          </cell>
        </row>
        <row r="2395">
          <cell r="A2395">
            <v>9</v>
          </cell>
          <cell r="B2395" t="str">
            <v>163.41.06</v>
          </cell>
        </row>
        <row r="2396">
          <cell r="A2396">
            <v>9</v>
          </cell>
          <cell r="B2396" t="str">
            <v>163.41.07</v>
          </cell>
        </row>
        <row r="2397">
          <cell r="A2397">
            <v>9</v>
          </cell>
          <cell r="B2397" t="str">
            <v>163.41.08</v>
          </cell>
        </row>
        <row r="2398">
          <cell r="A2398">
            <v>9</v>
          </cell>
          <cell r="B2398" t="str">
            <v>163.41.09</v>
          </cell>
        </row>
        <row r="2399">
          <cell r="A2399">
            <v>9</v>
          </cell>
          <cell r="B2399" t="str">
            <v>163.41.10</v>
          </cell>
        </row>
        <row r="2400">
          <cell r="A2400">
            <v>9</v>
          </cell>
          <cell r="B2400" t="str">
            <v>163.41.11</v>
          </cell>
        </row>
        <row r="2401">
          <cell r="A2401">
            <v>9</v>
          </cell>
          <cell r="B2401" t="str">
            <v>163.41.13</v>
          </cell>
        </row>
        <row r="2402">
          <cell r="A2402">
            <v>9</v>
          </cell>
          <cell r="B2402" t="str">
            <v>163.41.14</v>
          </cell>
        </row>
        <row r="2403">
          <cell r="A2403">
            <v>9</v>
          </cell>
          <cell r="B2403" t="str">
            <v>163.41.15</v>
          </cell>
        </row>
        <row r="2404">
          <cell r="A2404">
            <v>9</v>
          </cell>
          <cell r="B2404" t="str">
            <v>163.41.16</v>
          </cell>
        </row>
        <row r="2405">
          <cell r="A2405">
            <v>6</v>
          </cell>
          <cell r="B2405" t="str">
            <v>163.42</v>
          </cell>
        </row>
        <row r="2406">
          <cell r="A2406">
            <v>9</v>
          </cell>
          <cell r="B2406" t="str">
            <v>163.42.01</v>
          </cell>
        </row>
        <row r="2407">
          <cell r="A2407">
            <v>9</v>
          </cell>
          <cell r="B2407" t="str">
            <v>163.42.02</v>
          </cell>
        </row>
        <row r="2408">
          <cell r="A2408">
            <v>9</v>
          </cell>
          <cell r="B2408" t="str">
            <v>163.42.03</v>
          </cell>
        </row>
        <row r="2409">
          <cell r="A2409">
            <v>9</v>
          </cell>
          <cell r="B2409" t="str">
            <v>163.42.99</v>
          </cell>
        </row>
        <row r="2410">
          <cell r="A2410">
            <v>6</v>
          </cell>
          <cell r="B2410" t="str">
            <v>163.43</v>
          </cell>
        </row>
        <row r="2411">
          <cell r="A2411">
            <v>9</v>
          </cell>
          <cell r="B2411" t="str">
            <v>163.43.01</v>
          </cell>
        </row>
        <row r="2412">
          <cell r="A2412">
            <v>9</v>
          </cell>
          <cell r="B2412" t="str">
            <v>163.43.02</v>
          </cell>
        </row>
        <row r="2413">
          <cell r="A2413">
            <v>9</v>
          </cell>
          <cell r="B2413" t="str">
            <v>163.43.99</v>
          </cell>
        </row>
        <row r="2414">
          <cell r="A2414">
            <v>6</v>
          </cell>
          <cell r="B2414" t="str">
            <v>163.44</v>
          </cell>
        </row>
        <row r="2415">
          <cell r="A2415">
            <v>9</v>
          </cell>
          <cell r="B2415" t="str">
            <v>163.44.12</v>
          </cell>
        </row>
        <row r="2416">
          <cell r="A2416">
            <v>9</v>
          </cell>
          <cell r="B2416" t="str">
            <v>163.44.13</v>
          </cell>
        </row>
        <row r="2417">
          <cell r="A2417">
            <v>9</v>
          </cell>
          <cell r="B2417" t="str">
            <v>163.44.14</v>
          </cell>
        </row>
        <row r="2418">
          <cell r="A2418">
            <v>9</v>
          </cell>
          <cell r="B2418" t="str">
            <v>163.44.15</v>
          </cell>
        </row>
        <row r="2419">
          <cell r="A2419">
            <v>6</v>
          </cell>
          <cell r="B2419" t="str">
            <v>163.99</v>
          </cell>
        </row>
        <row r="2420">
          <cell r="A2420">
            <v>9</v>
          </cell>
          <cell r="B2420" t="str">
            <v>163.99.02</v>
          </cell>
        </row>
        <row r="2421">
          <cell r="A2421">
            <v>9</v>
          </cell>
          <cell r="B2421" t="str">
            <v>163.99.03</v>
          </cell>
        </row>
        <row r="2422">
          <cell r="A2422">
            <v>9</v>
          </cell>
          <cell r="B2422" t="str">
            <v>163.99.04</v>
          </cell>
        </row>
        <row r="2423">
          <cell r="A2423">
            <v>9</v>
          </cell>
          <cell r="B2423" t="str">
            <v>163.99.05</v>
          </cell>
        </row>
        <row r="2424">
          <cell r="A2424">
            <v>9</v>
          </cell>
          <cell r="B2424" t="str">
            <v>163.99.06</v>
          </cell>
        </row>
        <row r="2425">
          <cell r="A2425">
            <v>9</v>
          </cell>
          <cell r="B2425" t="str">
            <v>163.99.07</v>
          </cell>
        </row>
        <row r="2426">
          <cell r="A2426">
            <v>9</v>
          </cell>
          <cell r="B2426" t="str">
            <v>163.99.08</v>
          </cell>
        </row>
        <row r="2427">
          <cell r="A2427">
            <v>9</v>
          </cell>
          <cell r="B2427" t="str">
            <v>163.99.09</v>
          </cell>
        </row>
        <row r="2428">
          <cell r="A2428">
            <v>9</v>
          </cell>
          <cell r="B2428" t="str">
            <v>163.99.11</v>
          </cell>
        </row>
        <row r="2429">
          <cell r="A2429">
            <v>9</v>
          </cell>
          <cell r="B2429" t="str">
            <v>163.99.12</v>
          </cell>
        </row>
        <row r="2430">
          <cell r="A2430">
            <v>9</v>
          </cell>
          <cell r="B2430" t="str">
            <v>163.99.14</v>
          </cell>
        </row>
        <row r="2431">
          <cell r="A2431">
            <v>9</v>
          </cell>
          <cell r="B2431" t="str">
            <v>163.99.15</v>
          </cell>
        </row>
        <row r="2432">
          <cell r="A2432">
            <v>9</v>
          </cell>
          <cell r="B2432" t="str">
            <v>163.99.16</v>
          </cell>
        </row>
        <row r="2433">
          <cell r="A2433">
            <v>9</v>
          </cell>
          <cell r="B2433" t="str">
            <v>163.99.17</v>
          </cell>
        </row>
        <row r="2434">
          <cell r="A2434">
            <v>9</v>
          </cell>
          <cell r="B2434" t="str">
            <v>163.99.23</v>
          </cell>
        </row>
        <row r="2435">
          <cell r="A2435">
            <v>3</v>
          </cell>
          <cell r="B2435" t="str">
            <v>164</v>
          </cell>
        </row>
        <row r="2436">
          <cell r="A2436">
            <v>6</v>
          </cell>
          <cell r="B2436" t="str">
            <v>164.38</v>
          </cell>
        </row>
        <row r="2437">
          <cell r="A2437">
            <v>9</v>
          </cell>
          <cell r="B2437" t="str">
            <v>164.38.01</v>
          </cell>
        </row>
        <row r="2438">
          <cell r="A2438">
            <v>9</v>
          </cell>
          <cell r="B2438" t="str">
            <v>164.38.02</v>
          </cell>
        </row>
        <row r="2439">
          <cell r="A2439">
            <v>9</v>
          </cell>
          <cell r="B2439" t="str">
            <v>164.38.03</v>
          </cell>
        </row>
        <row r="2440">
          <cell r="A2440">
            <v>9</v>
          </cell>
          <cell r="B2440" t="str">
            <v>164.38.04</v>
          </cell>
        </row>
        <row r="2441">
          <cell r="A2441">
            <v>9</v>
          </cell>
          <cell r="B2441" t="str">
            <v>164.38.05</v>
          </cell>
        </row>
        <row r="2442">
          <cell r="A2442">
            <v>9</v>
          </cell>
          <cell r="B2442" t="str">
            <v>164.38.06</v>
          </cell>
        </row>
        <row r="2443">
          <cell r="A2443">
            <v>9</v>
          </cell>
          <cell r="B2443" t="str">
            <v>164.38.07</v>
          </cell>
        </row>
        <row r="2444">
          <cell r="A2444">
            <v>9</v>
          </cell>
          <cell r="B2444" t="str">
            <v>164.38.08</v>
          </cell>
        </row>
        <row r="2445">
          <cell r="A2445">
            <v>9</v>
          </cell>
          <cell r="B2445" t="str">
            <v>164.38.09</v>
          </cell>
        </row>
        <row r="2446">
          <cell r="A2446">
            <v>9</v>
          </cell>
          <cell r="B2446" t="str">
            <v>164.38.10</v>
          </cell>
        </row>
        <row r="2447">
          <cell r="A2447">
            <v>9</v>
          </cell>
          <cell r="B2447" t="str">
            <v>164.38.11</v>
          </cell>
        </row>
        <row r="2448">
          <cell r="A2448">
            <v>9</v>
          </cell>
          <cell r="B2448" t="str">
            <v>164.38.12</v>
          </cell>
        </row>
        <row r="2449">
          <cell r="A2449">
            <v>9</v>
          </cell>
          <cell r="B2449" t="str">
            <v>164.38.13</v>
          </cell>
        </row>
        <row r="2450">
          <cell r="A2450">
            <v>9</v>
          </cell>
          <cell r="B2450" t="str">
            <v>164.38.14</v>
          </cell>
        </row>
        <row r="2451">
          <cell r="A2451">
            <v>9</v>
          </cell>
          <cell r="B2451" t="str">
            <v>164.38.17</v>
          </cell>
        </row>
        <row r="2452">
          <cell r="A2452">
            <v>9</v>
          </cell>
          <cell r="B2452" t="str">
            <v>164.38.19</v>
          </cell>
        </row>
        <row r="2453">
          <cell r="A2453">
            <v>9</v>
          </cell>
          <cell r="B2453" t="str">
            <v>164.38.20</v>
          </cell>
        </row>
        <row r="2454">
          <cell r="A2454">
            <v>9</v>
          </cell>
          <cell r="B2454" t="str">
            <v>164.38.21</v>
          </cell>
        </row>
        <row r="2455">
          <cell r="A2455">
            <v>9</v>
          </cell>
          <cell r="B2455" t="str">
            <v>164.38.23</v>
          </cell>
        </row>
        <row r="2456">
          <cell r="A2456">
            <v>9</v>
          </cell>
          <cell r="B2456" t="str">
            <v>164.38.24</v>
          </cell>
        </row>
        <row r="2457">
          <cell r="A2457">
            <v>9</v>
          </cell>
          <cell r="B2457" t="str">
            <v>164.38.25</v>
          </cell>
        </row>
        <row r="2458">
          <cell r="A2458">
            <v>9</v>
          </cell>
          <cell r="B2458" t="str">
            <v>164.38.26</v>
          </cell>
        </row>
        <row r="2459">
          <cell r="A2459">
            <v>9</v>
          </cell>
          <cell r="B2459" t="str">
            <v>164.38.27</v>
          </cell>
        </row>
        <row r="2460">
          <cell r="A2460">
            <v>9</v>
          </cell>
          <cell r="B2460" t="str">
            <v>164.38.28</v>
          </cell>
        </row>
        <row r="2461">
          <cell r="A2461">
            <v>9</v>
          </cell>
          <cell r="B2461" t="str">
            <v>164.38.29</v>
          </cell>
        </row>
        <row r="2462">
          <cell r="A2462">
            <v>9</v>
          </cell>
          <cell r="B2462" t="str">
            <v>164.38.30</v>
          </cell>
        </row>
        <row r="2463">
          <cell r="A2463">
            <v>9</v>
          </cell>
          <cell r="B2463" t="str">
            <v>164.38.32</v>
          </cell>
        </row>
        <row r="2464">
          <cell r="A2464">
            <v>9</v>
          </cell>
          <cell r="B2464" t="str">
            <v>164.38.33</v>
          </cell>
        </row>
        <row r="2465">
          <cell r="A2465">
            <v>9</v>
          </cell>
          <cell r="B2465" t="str">
            <v>164.38.34</v>
          </cell>
        </row>
        <row r="2466">
          <cell r="A2466">
            <v>9</v>
          </cell>
          <cell r="B2466" t="str">
            <v>164.38.36</v>
          </cell>
        </row>
        <row r="2467">
          <cell r="A2467">
            <v>9</v>
          </cell>
          <cell r="B2467" t="str">
            <v>164.38.37</v>
          </cell>
        </row>
        <row r="2468">
          <cell r="A2468">
            <v>9</v>
          </cell>
          <cell r="B2468" t="str">
            <v>164.38.38</v>
          </cell>
        </row>
        <row r="2469">
          <cell r="A2469">
            <v>9</v>
          </cell>
          <cell r="B2469" t="str">
            <v>164.38.39</v>
          </cell>
        </row>
        <row r="2470">
          <cell r="A2470">
            <v>9</v>
          </cell>
          <cell r="B2470" t="str">
            <v>164.38.40</v>
          </cell>
        </row>
        <row r="2471">
          <cell r="A2471">
            <v>9</v>
          </cell>
          <cell r="B2471" t="str">
            <v>164.38.41</v>
          </cell>
        </row>
        <row r="2472">
          <cell r="A2472">
            <v>9</v>
          </cell>
          <cell r="B2472" t="str">
            <v>164.38.42</v>
          </cell>
        </row>
        <row r="2473">
          <cell r="A2473">
            <v>9</v>
          </cell>
          <cell r="B2473" t="str">
            <v>164.38.43</v>
          </cell>
        </row>
        <row r="2474">
          <cell r="A2474">
            <v>9</v>
          </cell>
          <cell r="B2474" t="str">
            <v>164.38.44</v>
          </cell>
        </row>
        <row r="2475">
          <cell r="A2475">
            <v>9</v>
          </cell>
          <cell r="B2475" t="str">
            <v>164.38.45</v>
          </cell>
        </row>
        <row r="2476">
          <cell r="A2476">
            <v>9</v>
          </cell>
          <cell r="B2476" t="str">
            <v>164.38.46</v>
          </cell>
        </row>
        <row r="2477">
          <cell r="A2477">
            <v>9</v>
          </cell>
          <cell r="B2477" t="str">
            <v>164.38.99</v>
          </cell>
        </row>
        <row r="2478">
          <cell r="A2478">
            <v>6</v>
          </cell>
          <cell r="B2478" t="str">
            <v>164.41</v>
          </cell>
        </row>
        <row r="2479">
          <cell r="A2479">
            <v>9</v>
          </cell>
          <cell r="B2479" t="str">
            <v>164.41.03</v>
          </cell>
        </row>
        <row r="2480">
          <cell r="A2480">
            <v>9</v>
          </cell>
          <cell r="B2480" t="str">
            <v>164.41.04</v>
          </cell>
        </row>
        <row r="2481">
          <cell r="A2481">
            <v>9</v>
          </cell>
          <cell r="B2481" t="str">
            <v>164.41.05</v>
          </cell>
        </row>
        <row r="2482">
          <cell r="A2482">
            <v>9</v>
          </cell>
          <cell r="B2482" t="str">
            <v>164.41.06</v>
          </cell>
        </row>
        <row r="2483">
          <cell r="A2483">
            <v>9</v>
          </cell>
          <cell r="B2483" t="str">
            <v>164.41.07</v>
          </cell>
        </row>
        <row r="2484">
          <cell r="A2484">
            <v>9</v>
          </cell>
          <cell r="B2484" t="str">
            <v>164.41.08</v>
          </cell>
        </row>
        <row r="2485">
          <cell r="A2485">
            <v>9</v>
          </cell>
          <cell r="B2485" t="str">
            <v>164.41.09</v>
          </cell>
        </row>
        <row r="2486">
          <cell r="A2486">
            <v>9</v>
          </cell>
          <cell r="B2486" t="str">
            <v>164.41.10</v>
          </cell>
        </row>
        <row r="2487">
          <cell r="A2487">
            <v>9</v>
          </cell>
          <cell r="B2487" t="str">
            <v>164.41.11</v>
          </cell>
        </row>
        <row r="2488">
          <cell r="A2488">
            <v>9</v>
          </cell>
          <cell r="B2488" t="str">
            <v>164.41.13</v>
          </cell>
        </row>
        <row r="2489">
          <cell r="A2489">
            <v>9</v>
          </cell>
          <cell r="B2489" t="str">
            <v>164.41.14</v>
          </cell>
        </row>
        <row r="2490">
          <cell r="A2490">
            <v>9</v>
          </cell>
          <cell r="B2490" t="str">
            <v>164.41.15</v>
          </cell>
        </row>
        <row r="2491">
          <cell r="A2491">
            <v>9</v>
          </cell>
          <cell r="B2491" t="str">
            <v>164.41.16</v>
          </cell>
        </row>
        <row r="2492">
          <cell r="A2492">
            <v>6</v>
          </cell>
          <cell r="B2492" t="str">
            <v>164.42</v>
          </cell>
        </row>
        <row r="2493">
          <cell r="A2493">
            <v>9</v>
          </cell>
          <cell r="B2493" t="str">
            <v>164.42.01</v>
          </cell>
        </row>
        <row r="2494">
          <cell r="A2494">
            <v>9</v>
          </cell>
          <cell r="B2494" t="str">
            <v>164.42.02</v>
          </cell>
        </row>
        <row r="2495">
          <cell r="A2495">
            <v>9</v>
          </cell>
          <cell r="B2495" t="str">
            <v>164.42.03</v>
          </cell>
        </row>
        <row r="2496">
          <cell r="A2496">
            <v>9</v>
          </cell>
          <cell r="B2496" t="str">
            <v>164.42.99</v>
          </cell>
        </row>
        <row r="2497">
          <cell r="A2497">
            <v>6</v>
          </cell>
          <cell r="B2497" t="str">
            <v>164.43</v>
          </cell>
        </row>
        <row r="2498">
          <cell r="A2498">
            <v>9</v>
          </cell>
          <cell r="B2498" t="str">
            <v>164.43.01</v>
          </cell>
        </row>
        <row r="2499">
          <cell r="A2499">
            <v>9</v>
          </cell>
          <cell r="B2499" t="str">
            <v>164.43.02</v>
          </cell>
        </row>
        <row r="2500">
          <cell r="A2500">
            <v>9</v>
          </cell>
          <cell r="B2500" t="str">
            <v>164.43.99</v>
          </cell>
        </row>
        <row r="2501">
          <cell r="A2501">
            <v>6</v>
          </cell>
          <cell r="B2501" t="str">
            <v>164.44</v>
          </cell>
        </row>
        <row r="2502">
          <cell r="A2502">
            <v>9</v>
          </cell>
          <cell r="B2502" t="str">
            <v>164.44.12</v>
          </cell>
        </row>
        <row r="2503">
          <cell r="A2503">
            <v>9</v>
          </cell>
          <cell r="B2503" t="str">
            <v>164.44.13</v>
          </cell>
        </row>
        <row r="2504">
          <cell r="A2504">
            <v>9</v>
          </cell>
          <cell r="B2504" t="str">
            <v>164.44.14</v>
          </cell>
        </row>
        <row r="2505">
          <cell r="A2505">
            <v>9</v>
          </cell>
          <cell r="B2505" t="str">
            <v>164.44.15</v>
          </cell>
        </row>
        <row r="2506">
          <cell r="A2506">
            <v>6</v>
          </cell>
          <cell r="B2506" t="str">
            <v>164.99</v>
          </cell>
        </row>
        <row r="2507">
          <cell r="A2507">
            <v>9</v>
          </cell>
          <cell r="B2507" t="str">
            <v>164.99.02</v>
          </cell>
        </row>
        <row r="2508">
          <cell r="A2508">
            <v>9</v>
          </cell>
          <cell r="B2508" t="str">
            <v>164.99.03</v>
          </cell>
        </row>
        <row r="2509">
          <cell r="A2509">
            <v>9</v>
          </cell>
          <cell r="B2509" t="str">
            <v>164.99.04</v>
          </cell>
        </row>
        <row r="2510">
          <cell r="A2510">
            <v>9</v>
          </cell>
          <cell r="B2510" t="str">
            <v>164.99.05</v>
          </cell>
        </row>
        <row r="2511">
          <cell r="A2511">
            <v>9</v>
          </cell>
          <cell r="B2511" t="str">
            <v>164.99.06</v>
          </cell>
        </row>
        <row r="2512">
          <cell r="A2512">
            <v>9</v>
          </cell>
          <cell r="B2512" t="str">
            <v>164.99.07</v>
          </cell>
        </row>
        <row r="2513">
          <cell r="A2513">
            <v>9</v>
          </cell>
          <cell r="B2513" t="str">
            <v>164.99.08</v>
          </cell>
        </row>
        <row r="2514">
          <cell r="A2514">
            <v>9</v>
          </cell>
          <cell r="B2514" t="str">
            <v>164.99.09</v>
          </cell>
        </row>
        <row r="2515">
          <cell r="A2515">
            <v>9</v>
          </cell>
          <cell r="B2515" t="str">
            <v>164.99.11</v>
          </cell>
        </row>
        <row r="2516">
          <cell r="A2516">
            <v>9</v>
          </cell>
          <cell r="B2516" t="str">
            <v>164.99.12</v>
          </cell>
        </row>
        <row r="2517">
          <cell r="A2517">
            <v>9</v>
          </cell>
          <cell r="B2517" t="str">
            <v>164.99.14</v>
          </cell>
        </row>
        <row r="2518">
          <cell r="A2518">
            <v>9</v>
          </cell>
          <cell r="B2518" t="str">
            <v>164.99.15</v>
          </cell>
        </row>
        <row r="2519">
          <cell r="A2519">
            <v>9</v>
          </cell>
          <cell r="B2519" t="str">
            <v>164.99.16</v>
          </cell>
        </row>
        <row r="2520">
          <cell r="A2520">
            <v>9</v>
          </cell>
          <cell r="B2520" t="str">
            <v>164.99.17</v>
          </cell>
        </row>
        <row r="2521">
          <cell r="A2521">
            <v>9</v>
          </cell>
          <cell r="B2521" t="str">
            <v>164.99.23</v>
          </cell>
        </row>
        <row r="2522">
          <cell r="A2522">
            <v>3</v>
          </cell>
          <cell r="B2522" t="str">
            <v>165</v>
          </cell>
        </row>
        <row r="2523">
          <cell r="A2523">
            <v>6</v>
          </cell>
          <cell r="B2523" t="str">
            <v>165.01</v>
          </cell>
        </row>
        <row r="2524">
          <cell r="A2524">
            <v>9</v>
          </cell>
          <cell r="B2524" t="str">
            <v>165.01.01</v>
          </cell>
        </row>
        <row r="2525">
          <cell r="A2525">
            <v>9</v>
          </cell>
          <cell r="B2525" t="str">
            <v>165.01.02</v>
          </cell>
        </row>
        <row r="2526">
          <cell r="A2526">
            <v>9</v>
          </cell>
          <cell r="B2526" t="str">
            <v>165.01.03</v>
          </cell>
        </row>
        <row r="2527">
          <cell r="A2527">
            <v>9</v>
          </cell>
          <cell r="B2527" t="str">
            <v>165.01.04</v>
          </cell>
        </row>
        <row r="2528">
          <cell r="A2528">
            <v>9</v>
          </cell>
          <cell r="B2528" t="str">
            <v>165.01.05</v>
          </cell>
        </row>
        <row r="2529">
          <cell r="A2529">
            <v>9</v>
          </cell>
          <cell r="B2529" t="str">
            <v>165.01.06</v>
          </cell>
        </row>
        <row r="2530">
          <cell r="A2530">
            <v>9</v>
          </cell>
          <cell r="B2530" t="str">
            <v>165.01.07</v>
          </cell>
        </row>
        <row r="2531">
          <cell r="A2531">
            <v>9</v>
          </cell>
          <cell r="B2531" t="str">
            <v>165.01.08</v>
          </cell>
        </row>
        <row r="2532">
          <cell r="A2532">
            <v>9</v>
          </cell>
          <cell r="B2532" t="str">
            <v>165.01.09</v>
          </cell>
        </row>
        <row r="2533">
          <cell r="A2533">
            <v>9</v>
          </cell>
          <cell r="B2533" t="str">
            <v>165.01.10</v>
          </cell>
        </row>
        <row r="2534">
          <cell r="A2534">
            <v>9</v>
          </cell>
          <cell r="B2534" t="str">
            <v>165.01.11</v>
          </cell>
        </row>
        <row r="2535">
          <cell r="A2535">
            <v>9</v>
          </cell>
          <cell r="B2535" t="str">
            <v>165.01.12</v>
          </cell>
        </row>
        <row r="2536">
          <cell r="A2536">
            <v>9</v>
          </cell>
          <cell r="B2536" t="str">
            <v>165.01.13</v>
          </cell>
        </row>
        <row r="2537">
          <cell r="A2537">
            <v>9</v>
          </cell>
          <cell r="B2537" t="str">
            <v>165.01.14</v>
          </cell>
        </row>
        <row r="2538">
          <cell r="A2538">
            <v>9</v>
          </cell>
          <cell r="B2538" t="str">
            <v>165.01.15</v>
          </cell>
        </row>
        <row r="2539">
          <cell r="A2539">
            <v>9</v>
          </cell>
          <cell r="B2539" t="str">
            <v>165.01.16</v>
          </cell>
        </row>
        <row r="2540">
          <cell r="A2540">
            <v>9</v>
          </cell>
          <cell r="B2540" t="str">
            <v>165.01.17</v>
          </cell>
        </row>
        <row r="2541">
          <cell r="A2541">
            <v>9</v>
          </cell>
          <cell r="B2541" t="str">
            <v>165.01.18</v>
          </cell>
        </row>
        <row r="2542">
          <cell r="A2542">
            <v>9</v>
          </cell>
          <cell r="B2542" t="str">
            <v>165.01.19</v>
          </cell>
        </row>
        <row r="2543">
          <cell r="A2543">
            <v>9</v>
          </cell>
          <cell r="B2543" t="str">
            <v>165.01.20</v>
          </cell>
        </row>
        <row r="2544">
          <cell r="A2544">
            <v>9</v>
          </cell>
          <cell r="B2544" t="str">
            <v>165.01.21</v>
          </cell>
        </row>
        <row r="2545">
          <cell r="A2545">
            <v>9</v>
          </cell>
          <cell r="B2545" t="str">
            <v>165.01.22</v>
          </cell>
        </row>
        <row r="2546">
          <cell r="A2546">
            <v>9</v>
          </cell>
          <cell r="B2546" t="str">
            <v>165.01.23</v>
          </cell>
        </row>
        <row r="2547">
          <cell r="A2547">
            <v>9</v>
          </cell>
          <cell r="B2547" t="str">
            <v>165.01.24</v>
          </cell>
        </row>
        <row r="2548">
          <cell r="A2548">
            <v>9</v>
          </cell>
          <cell r="B2548" t="str">
            <v>165.01.25</v>
          </cell>
        </row>
        <row r="2549">
          <cell r="A2549">
            <v>9</v>
          </cell>
          <cell r="B2549" t="str">
            <v>165.01.26</v>
          </cell>
        </row>
        <row r="2550">
          <cell r="A2550">
            <v>9</v>
          </cell>
          <cell r="B2550" t="str">
            <v>165.01.27</v>
          </cell>
        </row>
        <row r="2551">
          <cell r="A2551">
            <v>9</v>
          </cell>
          <cell r="B2551" t="str">
            <v>165.01.28</v>
          </cell>
        </row>
        <row r="2552">
          <cell r="A2552">
            <v>9</v>
          </cell>
          <cell r="B2552" t="str">
            <v>165.01.29</v>
          </cell>
        </row>
        <row r="2553">
          <cell r="A2553">
            <v>9</v>
          </cell>
          <cell r="B2553" t="str">
            <v>165.01.30</v>
          </cell>
        </row>
        <row r="2554">
          <cell r="A2554">
            <v>9</v>
          </cell>
          <cell r="B2554" t="str">
            <v>165.01.32</v>
          </cell>
        </row>
        <row r="2555">
          <cell r="A2555">
            <v>9</v>
          </cell>
          <cell r="B2555" t="str">
            <v>165.01.33</v>
          </cell>
        </row>
        <row r="2556">
          <cell r="A2556">
            <v>9</v>
          </cell>
          <cell r="B2556" t="str">
            <v>165.01.34</v>
          </cell>
        </row>
        <row r="2557">
          <cell r="A2557">
            <v>9</v>
          </cell>
          <cell r="B2557" t="str">
            <v>165.01.36</v>
          </cell>
        </row>
        <row r="2558">
          <cell r="A2558">
            <v>9</v>
          </cell>
          <cell r="B2558" t="str">
            <v>165.01.37</v>
          </cell>
        </row>
        <row r="2559">
          <cell r="A2559">
            <v>9</v>
          </cell>
          <cell r="B2559" t="str">
            <v>165.01.38</v>
          </cell>
        </row>
        <row r="2560">
          <cell r="A2560">
            <v>9</v>
          </cell>
          <cell r="B2560" t="str">
            <v>165.01.39</v>
          </cell>
        </row>
        <row r="2561">
          <cell r="A2561">
            <v>9</v>
          </cell>
          <cell r="B2561" t="str">
            <v>165.01.40</v>
          </cell>
        </row>
        <row r="2562">
          <cell r="A2562">
            <v>9</v>
          </cell>
          <cell r="B2562" t="str">
            <v>165.01.41</v>
          </cell>
        </row>
        <row r="2563">
          <cell r="A2563">
            <v>9</v>
          </cell>
          <cell r="B2563" t="str">
            <v>165.01.42</v>
          </cell>
        </row>
        <row r="2564">
          <cell r="A2564">
            <v>9</v>
          </cell>
          <cell r="B2564" t="str">
            <v>165.01.43</v>
          </cell>
        </row>
        <row r="2565">
          <cell r="A2565">
            <v>9</v>
          </cell>
          <cell r="B2565" t="str">
            <v>165.01.44</v>
          </cell>
        </row>
        <row r="2566">
          <cell r="A2566">
            <v>9</v>
          </cell>
          <cell r="B2566" t="str">
            <v>165.01.45</v>
          </cell>
        </row>
        <row r="2567">
          <cell r="A2567">
            <v>9</v>
          </cell>
          <cell r="B2567" t="str">
            <v>165.01.46</v>
          </cell>
        </row>
        <row r="2568">
          <cell r="A2568">
            <v>9</v>
          </cell>
          <cell r="B2568" t="str">
            <v>165.01.99</v>
          </cell>
        </row>
        <row r="2569">
          <cell r="A2569">
            <v>6</v>
          </cell>
          <cell r="B2569" t="str">
            <v>165.05</v>
          </cell>
        </row>
        <row r="2570">
          <cell r="A2570">
            <v>9</v>
          </cell>
          <cell r="B2570" t="str">
            <v>165.05.01</v>
          </cell>
        </row>
        <row r="2571">
          <cell r="A2571">
            <v>9</v>
          </cell>
          <cell r="B2571" t="str">
            <v>165.05.02</v>
          </cell>
        </row>
        <row r="2572">
          <cell r="A2572">
            <v>3</v>
          </cell>
          <cell r="B2572" t="str">
            <v>166</v>
          </cell>
        </row>
        <row r="2573">
          <cell r="A2573">
            <v>6</v>
          </cell>
          <cell r="B2573" t="str">
            <v>166.21</v>
          </cell>
        </row>
        <row r="2574">
          <cell r="A2574">
            <v>9</v>
          </cell>
          <cell r="B2574" t="str">
            <v>166.21.01</v>
          </cell>
        </row>
        <row r="2575">
          <cell r="A2575">
            <v>9</v>
          </cell>
          <cell r="B2575" t="str">
            <v>166.21.02</v>
          </cell>
        </row>
        <row r="2576">
          <cell r="A2576">
            <v>9</v>
          </cell>
          <cell r="B2576" t="str">
            <v>166.21.03</v>
          </cell>
        </row>
        <row r="2577">
          <cell r="A2577">
            <v>9</v>
          </cell>
          <cell r="B2577" t="str">
            <v>166.21.04</v>
          </cell>
        </row>
        <row r="2578">
          <cell r="A2578">
            <v>9</v>
          </cell>
          <cell r="B2578" t="str">
            <v>166.21.05</v>
          </cell>
        </row>
        <row r="2579">
          <cell r="A2579">
            <v>9</v>
          </cell>
          <cell r="B2579" t="str">
            <v>166.21.06</v>
          </cell>
        </row>
        <row r="2580">
          <cell r="A2580">
            <v>9</v>
          </cell>
          <cell r="B2580" t="str">
            <v>166.21.15</v>
          </cell>
        </row>
        <row r="2581">
          <cell r="A2581">
            <v>9</v>
          </cell>
          <cell r="B2581" t="str">
            <v>166.21.16</v>
          </cell>
        </row>
        <row r="2582">
          <cell r="A2582">
            <v>9</v>
          </cell>
          <cell r="B2582" t="str">
            <v>166.21.18</v>
          </cell>
        </row>
        <row r="2583">
          <cell r="A2583">
            <v>9</v>
          </cell>
          <cell r="B2583" t="str">
            <v>166.21.99</v>
          </cell>
        </row>
        <row r="2584">
          <cell r="A2584">
            <v>6</v>
          </cell>
          <cell r="B2584" t="str">
            <v>166.38</v>
          </cell>
        </row>
        <row r="2585">
          <cell r="A2585">
            <v>9</v>
          </cell>
          <cell r="B2585" t="str">
            <v>166.38.01</v>
          </cell>
        </row>
        <row r="2586">
          <cell r="A2586">
            <v>9</v>
          </cell>
          <cell r="B2586" t="str">
            <v>166.38.02</v>
          </cell>
        </row>
        <row r="2587">
          <cell r="A2587">
            <v>9</v>
          </cell>
          <cell r="B2587" t="str">
            <v>166.38.03</v>
          </cell>
        </row>
        <row r="2588">
          <cell r="A2588">
            <v>9</v>
          </cell>
          <cell r="B2588" t="str">
            <v>166.38.04</v>
          </cell>
        </row>
        <row r="2589">
          <cell r="A2589">
            <v>9</v>
          </cell>
          <cell r="B2589" t="str">
            <v>166.38.05</v>
          </cell>
        </row>
        <row r="2590">
          <cell r="A2590">
            <v>9</v>
          </cell>
          <cell r="B2590" t="str">
            <v>166.38.06</v>
          </cell>
        </row>
        <row r="2591">
          <cell r="A2591">
            <v>9</v>
          </cell>
          <cell r="B2591" t="str">
            <v>166.38.07</v>
          </cell>
        </row>
        <row r="2592">
          <cell r="A2592">
            <v>9</v>
          </cell>
          <cell r="B2592" t="str">
            <v>166.38.08</v>
          </cell>
        </row>
        <row r="2593">
          <cell r="A2593">
            <v>9</v>
          </cell>
          <cell r="B2593" t="str">
            <v>166.38.09</v>
          </cell>
        </row>
        <row r="2594">
          <cell r="A2594">
            <v>9</v>
          </cell>
          <cell r="B2594" t="str">
            <v>166.38.10</v>
          </cell>
        </row>
        <row r="2595">
          <cell r="A2595">
            <v>9</v>
          </cell>
          <cell r="B2595" t="str">
            <v>166.38.11</v>
          </cell>
        </row>
        <row r="2596">
          <cell r="A2596">
            <v>9</v>
          </cell>
          <cell r="B2596" t="str">
            <v>166.38.13</v>
          </cell>
        </row>
        <row r="2597">
          <cell r="A2597">
            <v>9</v>
          </cell>
          <cell r="B2597" t="str">
            <v>166.38.19</v>
          </cell>
        </row>
        <row r="2598">
          <cell r="A2598">
            <v>9</v>
          </cell>
          <cell r="B2598" t="str">
            <v>166.38.20</v>
          </cell>
        </row>
        <row r="2599">
          <cell r="A2599">
            <v>9</v>
          </cell>
          <cell r="B2599" t="str">
            <v>166.38.21</v>
          </cell>
        </row>
        <row r="2600">
          <cell r="A2600">
            <v>9</v>
          </cell>
          <cell r="B2600" t="str">
            <v>166.38.23</v>
          </cell>
        </row>
        <row r="2601">
          <cell r="A2601">
            <v>9</v>
          </cell>
          <cell r="B2601" t="str">
            <v>166.38.24</v>
          </cell>
        </row>
        <row r="2602">
          <cell r="A2602">
            <v>9</v>
          </cell>
          <cell r="B2602" t="str">
            <v>166.38.29</v>
          </cell>
        </row>
        <row r="2603">
          <cell r="A2603">
            <v>9</v>
          </cell>
          <cell r="B2603" t="str">
            <v>166.38.32</v>
          </cell>
        </row>
        <row r="2604">
          <cell r="A2604">
            <v>9</v>
          </cell>
          <cell r="B2604" t="str">
            <v>166.38.33</v>
          </cell>
        </row>
        <row r="2605">
          <cell r="A2605">
            <v>9</v>
          </cell>
          <cell r="B2605" t="str">
            <v>166.38.99</v>
          </cell>
        </row>
        <row r="2606">
          <cell r="A2606">
            <v>6</v>
          </cell>
          <cell r="B2606" t="str">
            <v>166.45</v>
          </cell>
        </row>
        <row r="2607">
          <cell r="A2607">
            <v>9</v>
          </cell>
          <cell r="B2607" t="str">
            <v>166.45.03</v>
          </cell>
        </row>
        <row r="2608">
          <cell r="A2608">
            <v>9</v>
          </cell>
          <cell r="B2608" t="str">
            <v>166.45.04</v>
          </cell>
        </row>
        <row r="2609">
          <cell r="A2609">
            <v>9</v>
          </cell>
          <cell r="B2609" t="str">
            <v>166.45.06</v>
          </cell>
        </row>
        <row r="2610">
          <cell r="A2610">
            <v>9</v>
          </cell>
          <cell r="B2610" t="str">
            <v>166.45.07</v>
          </cell>
        </row>
        <row r="2611">
          <cell r="A2611">
            <v>9</v>
          </cell>
          <cell r="B2611" t="str">
            <v>166.45.11</v>
          </cell>
        </row>
        <row r="2612">
          <cell r="A2612">
            <v>6</v>
          </cell>
          <cell r="B2612" t="str">
            <v>166.46</v>
          </cell>
        </row>
        <row r="2613">
          <cell r="A2613">
            <v>9</v>
          </cell>
          <cell r="B2613" t="str">
            <v>166.46.12</v>
          </cell>
        </row>
        <row r="2614">
          <cell r="A2614">
            <v>9</v>
          </cell>
          <cell r="B2614" t="str">
            <v>166.46.14</v>
          </cell>
        </row>
        <row r="2615">
          <cell r="A2615">
            <v>9</v>
          </cell>
          <cell r="B2615" t="str">
            <v>166.46.15</v>
          </cell>
        </row>
        <row r="2616">
          <cell r="A2616">
            <v>3</v>
          </cell>
          <cell r="B2616" t="str">
            <v>167</v>
          </cell>
        </row>
        <row r="2617">
          <cell r="A2617">
            <v>6</v>
          </cell>
          <cell r="B2617" t="str">
            <v>167.01</v>
          </cell>
        </row>
        <row r="2618">
          <cell r="A2618">
            <v>9</v>
          </cell>
          <cell r="B2618" t="str">
            <v>167.01.01</v>
          </cell>
        </row>
        <row r="2619">
          <cell r="A2619">
            <v>9</v>
          </cell>
          <cell r="B2619" t="str">
            <v>167.01.02</v>
          </cell>
        </row>
        <row r="2620">
          <cell r="A2620">
            <v>9</v>
          </cell>
          <cell r="B2620" t="str">
            <v>167.01.03</v>
          </cell>
        </row>
        <row r="2621">
          <cell r="A2621">
            <v>9</v>
          </cell>
          <cell r="B2621" t="str">
            <v>167.01.04</v>
          </cell>
        </row>
        <row r="2622">
          <cell r="A2622">
            <v>9</v>
          </cell>
          <cell r="B2622" t="str">
            <v>167.01.05</v>
          </cell>
        </row>
        <row r="2623">
          <cell r="A2623">
            <v>9</v>
          </cell>
          <cell r="B2623" t="str">
            <v>167.01.06</v>
          </cell>
        </row>
        <row r="2624">
          <cell r="A2624">
            <v>9</v>
          </cell>
          <cell r="B2624" t="str">
            <v>167.01.15</v>
          </cell>
        </row>
        <row r="2625">
          <cell r="A2625">
            <v>9</v>
          </cell>
          <cell r="B2625" t="str">
            <v>167.01.99</v>
          </cell>
        </row>
        <row r="2626">
          <cell r="A2626">
            <v>6</v>
          </cell>
          <cell r="B2626" t="str">
            <v>167.03</v>
          </cell>
        </row>
        <row r="2627">
          <cell r="A2627">
            <v>9</v>
          </cell>
          <cell r="B2627" t="str">
            <v>167.03.01</v>
          </cell>
        </row>
        <row r="2628">
          <cell r="A2628">
            <v>9</v>
          </cell>
          <cell r="B2628" t="str">
            <v>167.03.02</v>
          </cell>
        </row>
        <row r="2629">
          <cell r="A2629">
            <v>9</v>
          </cell>
          <cell r="B2629" t="str">
            <v>167.03.03</v>
          </cell>
        </row>
        <row r="2630">
          <cell r="A2630">
            <v>9</v>
          </cell>
          <cell r="B2630" t="str">
            <v>167.03.04</v>
          </cell>
        </row>
        <row r="2631">
          <cell r="A2631">
            <v>9</v>
          </cell>
          <cell r="B2631" t="str">
            <v>167.03.05</v>
          </cell>
        </row>
        <row r="2632">
          <cell r="A2632">
            <v>9</v>
          </cell>
          <cell r="B2632" t="str">
            <v>167.03.99</v>
          </cell>
        </row>
        <row r="2633">
          <cell r="A2633">
            <v>6</v>
          </cell>
          <cell r="B2633" t="str">
            <v>167.05</v>
          </cell>
        </row>
        <row r="2634">
          <cell r="A2634">
            <v>9</v>
          </cell>
          <cell r="B2634" t="str">
            <v>167.05.01</v>
          </cell>
        </row>
        <row r="2635">
          <cell r="A2635">
            <v>9</v>
          </cell>
          <cell r="B2635" t="str">
            <v>167.05.02</v>
          </cell>
        </row>
        <row r="2636">
          <cell r="A2636">
            <v>9</v>
          </cell>
          <cell r="B2636" t="str">
            <v>167.05.03</v>
          </cell>
        </row>
        <row r="2637">
          <cell r="A2637">
            <v>9</v>
          </cell>
          <cell r="B2637" t="str">
            <v>167.05.05</v>
          </cell>
        </row>
        <row r="2638">
          <cell r="A2638">
            <v>9</v>
          </cell>
          <cell r="B2638" t="str">
            <v>167.05.07</v>
          </cell>
        </row>
        <row r="2639">
          <cell r="A2639">
            <v>9</v>
          </cell>
          <cell r="B2639" t="str">
            <v>167.05.08</v>
          </cell>
        </row>
        <row r="2640">
          <cell r="A2640">
            <v>9</v>
          </cell>
          <cell r="B2640" t="str">
            <v>167.05.09</v>
          </cell>
        </row>
        <row r="2641">
          <cell r="A2641">
            <v>9</v>
          </cell>
          <cell r="B2641" t="str">
            <v>167.05.15</v>
          </cell>
        </row>
        <row r="2642">
          <cell r="A2642">
            <v>9</v>
          </cell>
          <cell r="B2642" t="str">
            <v>167.05.16</v>
          </cell>
        </row>
        <row r="2643">
          <cell r="A2643">
            <v>9</v>
          </cell>
          <cell r="B2643" t="str">
            <v>167.05.17</v>
          </cell>
        </row>
        <row r="2644">
          <cell r="A2644">
            <v>9</v>
          </cell>
          <cell r="B2644" t="str">
            <v>167.05.18</v>
          </cell>
        </row>
        <row r="2645">
          <cell r="A2645">
            <v>9</v>
          </cell>
          <cell r="B2645" t="str">
            <v>167.05.19</v>
          </cell>
        </row>
        <row r="2646">
          <cell r="A2646">
            <v>9</v>
          </cell>
          <cell r="B2646" t="str">
            <v>167.05.99</v>
          </cell>
        </row>
        <row r="2647">
          <cell r="A2647">
            <v>6</v>
          </cell>
          <cell r="B2647" t="str">
            <v>167.06</v>
          </cell>
        </row>
        <row r="2648">
          <cell r="A2648">
            <v>9</v>
          </cell>
          <cell r="B2648" t="str">
            <v>167.06.03</v>
          </cell>
        </row>
        <row r="2649">
          <cell r="A2649">
            <v>9</v>
          </cell>
          <cell r="B2649" t="str">
            <v>167.06.04</v>
          </cell>
        </row>
        <row r="2650">
          <cell r="A2650">
            <v>9</v>
          </cell>
          <cell r="B2650" t="str">
            <v>167.06.05</v>
          </cell>
        </row>
        <row r="2651">
          <cell r="A2651">
            <v>9</v>
          </cell>
          <cell r="B2651" t="str">
            <v>167.06.06</v>
          </cell>
        </row>
        <row r="2652">
          <cell r="A2652">
            <v>9</v>
          </cell>
          <cell r="B2652" t="str">
            <v>167.06.07</v>
          </cell>
        </row>
        <row r="2653">
          <cell r="A2653">
            <v>9</v>
          </cell>
          <cell r="B2653" t="str">
            <v>167.06.08</v>
          </cell>
        </row>
        <row r="2654">
          <cell r="A2654">
            <v>9</v>
          </cell>
          <cell r="B2654" t="str">
            <v>167.06.09</v>
          </cell>
        </row>
        <row r="2655">
          <cell r="A2655">
            <v>6</v>
          </cell>
          <cell r="B2655" t="str">
            <v>167.07</v>
          </cell>
        </row>
        <row r="2656">
          <cell r="A2656">
            <v>9</v>
          </cell>
          <cell r="B2656" t="str">
            <v>167.07.01</v>
          </cell>
        </row>
        <row r="2657">
          <cell r="A2657">
            <v>9</v>
          </cell>
          <cell r="B2657" t="str">
            <v>167.07.02</v>
          </cell>
        </row>
        <row r="2658">
          <cell r="A2658">
            <v>9</v>
          </cell>
          <cell r="B2658" t="str">
            <v>167.07.03</v>
          </cell>
        </row>
        <row r="2659">
          <cell r="A2659">
            <v>6</v>
          </cell>
          <cell r="B2659" t="str">
            <v>167.38</v>
          </cell>
        </row>
        <row r="2660">
          <cell r="A2660">
            <v>9</v>
          </cell>
          <cell r="B2660" t="str">
            <v>167.38.01</v>
          </cell>
        </row>
        <row r="2661">
          <cell r="A2661">
            <v>9</v>
          </cell>
          <cell r="B2661" t="str">
            <v>167.38.02</v>
          </cell>
        </row>
        <row r="2662">
          <cell r="A2662">
            <v>9</v>
          </cell>
          <cell r="B2662" t="str">
            <v>167.38.03</v>
          </cell>
        </row>
        <row r="2663">
          <cell r="A2663">
            <v>9</v>
          </cell>
          <cell r="B2663" t="str">
            <v>167.38.04</v>
          </cell>
        </row>
        <row r="2664">
          <cell r="A2664">
            <v>9</v>
          </cell>
          <cell r="B2664" t="str">
            <v>167.38.05</v>
          </cell>
        </row>
        <row r="2665">
          <cell r="A2665">
            <v>9</v>
          </cell>
          <cell r="B2665" t="str">
            <v>167.38.06</v>
          </cell>
        </row>
        <row r="2666">
          <cell r="A2666">
            <v>9</v>
          </cell>
          <cell r="B2666" t="str">
            <v>167.38.07</v>
          </cell>
        </row>
        <row r="2667">
          <cell r="A2667">
            <v>9</v>
          </cell>
          <cell r="B2667" t="str">
            <v>167.38.08</v>
          </cell>
        </row>
        <row r="2668">
          <cell r="A2668">
            <v>9</v>
          </cell>
          <cell r="B2668" t="str">
            <v>167.38.09</v>
          </cell>
        </row>
        <row r="2669">
          <cell r="A2669">
            <v>9</v>
          </cell>
          <cell r="B2669" t="str">
            <v>167.38.10</v>
          </cell>
        </row>
        <row r="2670">
          <cell r="A2670">
            <v>9</v>
          </cell>
          <cell r="B2670" t="str">
            <v>167.38.11</v>
          </cell>
        </row>
        <row r="2671">
          <cell r="A2671">
            <v>9</v>
          </cell>
          <cell r="B2671" t="str">
            <v>167.38.12</v>
          </cell>
        </row>
        <row r="2672">
          <cell r="A2672">
            <v>9</v>
          </cell>
          <cell r="B2672" t="str">
            <v>167.38.13</v>
          </cell>
        </row>
        <row r="2673">
          <cell r="A2673">
            <v>9</v>
          </cell>
          <cell r="B2673" t="str">
            <v>167.38.19</v>
          </cell>
        </row>
        <row r="2674">
          <cell r="A2674">
            <v>9</v>
          </cell>
          <cell r="B2674" t="str">
            <v>167.38.20</v>
          </cell>
        </row>
        <row r="2675">
          <cell r="A2675">
            <v>9</v>
          </cell>
          <cell r="B2675" t="str">
            <v>167.38.21</v>
          </cell>
        </row>
        <row r="2676">
          <cell r="A2676">
            <v>9</v>
          </cell>
          <cell r="B2676" t="str">
            <v>167.38.23</v>
          </cell>
        </row>
        <row r="2677">
          <cell r="A2677">
            <v>9</v>
          </cell>
          <cell r="B2677" t="str">
            <v>167.38.24</v>
          </cell>
        </row>
        <row r="2678">
          <cell r="A2678">
            <v>9</v>
          </cell>
          <cell r="B2678" t="str">
            <v>167.38.32</v>
          </cell>
        </row>
        <row r="2679">
          <cell r="A2679">
            <v>9</v>
          </cell>
          <cell r="B2679" t="str">
            <v>167.38.33</v>
          </cell>
        </row>
        <row r="2680">
          <cell r="A2680">
            <v>9</v>
          </cell>
          <cell r="B2680" t="str">
            <v>167.38.99</v>
          </cell>
        </row>
        <row r="2681">
          <cell r="A2681">
            <v>6</v>
          </cell>
          <cell r="B2681" t="str">
            <v>167.45</v>
          </cell>
        </row>
        <row r="2682">
          <cell r="A2682">
            <v>9</v>
          </cell>
          <cell r="B2682" t="str">
            <v>167.45.03</v>
          </cell>
        </row>
        <row r="2683">
          <cell r="A2683">
            <v>9</v>
          </cell>
          <cell r="B2683" t="str">
            <v>167.45.04</v>
          </cell>
        </row>
        <row r="2684">
          <cell r="A2684">
            <v>9</v>
          </cell>
          <cell r="B2684" t="str">
            <v>167.45.06</v>
          </cell>
        </row>
        <row r="2685">
          <cell r="A2685">
            <v>9</v>
          </cell>
          <cell r="B2685" t="str">
            <v>167.45.07</v>
          </cell>
        </row>
        <row r="2686">
          <cell r="A2686">
            <v>9</v>
          </cell>
          <cell r="B2686" t="str">
            <v>167.45.11</v>
          </cell>
        </row>
        <row r="2687">
          <cell r="A2687">
            <v>3</v>
          </cell>
          <cell r="B2687" t="str">
            <v>168</v>
          </cell>
        </row>
        <row r="2688">
          <cell r="A2688">
            <v>6</v>
          </cell>
          <cell r="B2688" t="str">
            <v>168.01</v>
          </cell>
        </row>
        <row r="2689">
          <cell r="A2689">
            <v>9</v>
          </cell>
          <cell r="B2689" t="str">
            <v>168.01.01</v>
          </cell>
        </row>
        <row r="2690">
          <cell r="A2690">
            <v>9</v>
          </cell>
          <cell r="B2690" t="str">
            <v>168.01.02</v>
          </cell>
        </row>
        <row r="2691">
          <cell r="A2691">
            <v>9</v>
          </cell>
          <cell r="B2691" t="str">
            <v>168.01.03</v>
          </cell>
        </row>
        <row r="2692">
          <cell r="A2692">
            <v>9</v>
          </cell>
          <cell r="B2692" t="str">
            <v>168.01.04</v>
          </cell>
        </row>
        <row r="2693">
          <cell r="A2693">
            <v>9</v>
          </cell>
          <cell r="B2693" t="str">
            <v>168.01.05</v>
          </cell>
        </row>
        <row r="2694">
          <cell r="A2694">
            <v>9</v>
          </cell>
          <cell r="B2694" t="str">
            <v>168.01.06</v>
          </cell>
        </row>
        <row r="2695">
          <cell r="A2695">
            <v>9</v>
          </cell>
          <cell r="B2695" t="str">
            <v>168.01.07</v>
          </cell>
        </row>
        <row r="2696">
          <cell r="A2696">
            <v>9</v>
          </cell>
          <cell r="B2696" t="str">
            <v>168.01.08</v>
          </cell>
        </row>
        <row r="2697">
          <cell r="A2697">
            <v>9</v>
          </cell>
          <cell r="B2697" t="str">
            <v>168.01.09</v>
          </cell>
        </row>
        <row r="2698">
          <cell r="A2698">
            <v>9</v>
          </cell>
          <cell r="B2698" t="str">
            <v>168.01.10</v>
          </cell>
        </row>
        <row r="2699">
          <cell r="A2699">
            <v>9</v>
          </cell>
          <cell r="B2699" t="str">
            <v>168.01.11</v>
          </cell>
        </row>
        <row r="2700">
          <cell r="A2700">
            <v>9</v>
          </cell>
          <cell r="B2700" t="str">
            <v>168.01.12</v>
          </cell>
        </row>
        <row r="2701">
          <cell r="A2701">
            <v>9</v>
          </cell>
          <cell r="B2701" t="str">
            <v>168.01.13</v>
          </cell>
        </row>
        <row r="2702">
          <cell r="A2702">
            <v>9</v>
          </cell>
          <cell r="B2702" t="str">
            <v>168.01.14</v>
          </cell>
        </row>
        <row r="2703">
          <cell r="A2703">
            <v>9</v>
          </cell>
          <cell r="B2703" t="str">
            <v>168.01.15</v>
          </cell>
        </row>
        <row r="2704">
          <cell r="A2704">
            <v>9</v>
          </cell>
          <cell r="B2704" t="str">
            <v>168.01.16</v>
          </cell>
        </row>
        <row r="2705">
          <cell r="A2705">
            <v>6</v>
          </cell>
          <cell r="B2705" t="str">
            <v>168.02</v>
          </cell>
        </row>
        <row r="2706">
          <cell r="A2706">
            <v>9</v>
          </cell>
          <cell r="B2706" t="str">
            <v>168.02.01</v>
          </cell>
        </row>
        <row r="2707">
          <cell r="A2707">
            <v>9</v>
          </cell>
          <cell r="B2707" t="str">
            <v>168.02.02</v>
          </cell>
        </row>
        <row r="2708">
          <cell r="A2708">
            <v>9</v>
          </cell>
          <cell r="B2708" t="str">
            <v>168.02.03</v>
          </cell>
        </row>
        <row r="2709">
          <cell r="A2709">
            <v>9</v>
          </cell>
          <cell r="B2709" t="str">
            <v>168.02.04</v>
          </cell>
        </row>
        <row r="2710">
          <cell r="A2710">
            <v>9</v>
          </cell>
          <cell r="B2710" t="str">
            <v>168.02.05</v>
          </cell>
        </row>
        <row r="2711">
          <cell r="A2711">
            <v>9</v>
          </cell>
          <cell r="B2711" t="str">
            <v>168.02.06</v>
          </cell>
        </row>
        <row r="2712">
          <cell r="A2712">
            <v>6</v>
          </cell>
          <cell r="B2712" t="str">
            <v>168.03</v>
          </cell>
        </row>
        <row r="2713">
          <cell r="A2713">
            <v>9</v>
          </cell>
          <cell r="B2713" t="str">
            <v>168.03.01</v>
          </cell>
        </row>
        <row r="2714">
          <cell r="A2714">
            <v>9</v>
          </cell>
          <cell r="B2714" t="str">
            <v>168.03.02</v>
          </cell>
        </row>
        <row r="2715">
          <cell r="A2715">
            <v>9</v>
          </cell>
          <cell r="B2715" t="str">
            <v>168.03.03</v>
          </cell>
        </row>
        <row r="2716">
          <cell r="A2716">
            <v>9</v>
          </cell>
          <cell r="B2716" t="str">
            <v>168.03.04</v>
          </cell>
        </row>
        <row r="2717">
          <cell r="A2717">
            <v>9</v>
          </cell>
          <cell r="B2717" t="str">
            <v>168.03.05</v>
          </cell>
        </row>
        <row r="2718">
          <cell r="A2718">
            <v>9</v>
          </cell>
          <cell r="B2718" t="str">
            <v>168.03.06</v>
          </cell>
        </row>
        <row r="2719">
          <cell r="A2719">
            <v>6</v>
          </cell>
          <cell r="B2719" t="str">
            <v>168.04</v>
          </cell>
        </row>
        <row r="2720">
          <cell r="A2720">
            <v>9</v>
          </cell>
          <cell r="B2720" t="str">
            <v>168.04.01</v>
          </cell>
        </row>
        <row r="2721">
          <cell r="A2721">
            <v>9</v>
          </cell>
          <cell r="B2721" t="str">
            <v>168.04.02</v>
          </cell>
        </row>
        <row r="2722">
          <cell r="A2722">
            <v>6</v>
          </cell>
          <cell r="B2722" t="str">
            <v>168.05</v>
          </cell>
        </row>
        <row r="2723">
          <cell r="A2723">
            <v>9</v>
          </cell>
          <cell r="B2723" t="str">
            <v>168.05.01</v>
          </cell>
        </row>
        <row r="2724">
          <cell r="A2724">
            <v>6</v>
          </cell>
          <cell r="B2724" t="str">
            <v>168.06</v>
          </cell>
        </row>
        <row r="2725">
          <cell r="A2725">
            <v>9</v>
          </cell>
          <cell r="B2725" t="str">
            <v>168.06.01</v>
          </cell>
        </row>
        <row r="2726">
          <cell r="A2726">
            <v>9</v>
          </cell>
          <cell r="B2726" t="str">
            <v>168.06.02</v>
          </cell>
        </row>
        <row r="2727">
          <cell r="A2727">
            <v>6</v>
          </cell>
          <cell r="B2727" t="str">
            <v>168.99</v>
          </cell>
        </row>
        <row r="2728">
          <cell r="A2728">
            <v>9</v>
          </cell>
          <cell r="B2728" t="str">
            <v>168.99.01</v>
          </cell>
        </row>
        <row r="2729">
          <cell r="A2729">
            <v>9</v>
          </cell>
          <cell r="B2729" t="str">
            <v>168.99.02</v>
          </cell>
        </row>
        <row r="2730">
          <cell r="A2730">
            <v>9</v>
          </cell>
          <cell r="B2730" t="str">
            <v>168.99.03</v>
          </cell>
        </row>
        <row r="2731">
          <cell r="A2731">
            <v>9</v>
          </cell>
          <cell r="B2731" t="str">
            <v>168.99.04</v>
          </cell>
        </row>
        <row r="2732">
          <cell r="A2732">
            <v>9</v>
          </cell>
          <cell r="B2732" t="str">
            <v>168.99.05</v>
          </cell>
        </row>
        <row r="2733">
          <cell r="A2733">
            <v>9</v>
          </cell>
          <cell r="B2733" t="str">
            <v>168.99.06</v>
          </cell>
        </row>
        <row r="2734">
          <cell r="A2734">
            <v>9</v>
          </cell>
          <cell r="B2734" t="str">
            <v>168.99.07</v>
          </cell>
        </row>
        <row r="2735">
          <cell r="A2735">
            <v>9</v>
          </cell>
          <cell r="B2735" t="str">
            <v>168.99.08</v>
          </cell>
        </row>
        <row r="2736">
          <cell r="A2736">
            <v>9</v>
          </cell>
          <cell r="B2736" t="str">
            <v>168.99.09</v>
          </cell>
        </row>
        <row r="2737">
          <cell r="A2737">
            <v>9</v>
          </cell>
          <cell r="B2737" t="str">
            <v>168.99.10</v>
          </cell>
        </row>
        <row r="2738">
          <cell r="A2738">
            <v>9</v>
          </cell>
          <cell r="B2738" t="str">
            <v>168.99.11</v>
          </cell>
        </row>
        <row r="2739">
          <cell r="A2739">
            <v>9</v>
          </cell>
          <cell r="B2739" t="str">
            <v>168.99.12</v>
          </cell>
        </row>
        <row r="2740">
          <cell r="A2740">
            <v>9</v>
          </cell>
          <cell r="B2740" t="str">
            <v>168.99.13</v>
          </cell>
        </row>
        <row r="2741">
          <cell r="A2741">
            <v>9</v>
          </cell>
          <cell r="B2741" t="str">
            <v>168.99.14</v>
          </cell>
        </row>
        <row r="2742">
          <cell r="A2742">
            <v>9</v>
          </cell>
          <cell r="B2742" t="str">
            <v>168.99.15</v>
          </cell>
        </row>
        <row r="2743">
          <cell r="A2743">
            <v>9</v>
          </cell>
          <cell r="B2743" t="str">
            <v>168.99.16</v>
          </cell>
        </row>
        <row r="2744">
          <cell r="A2744">
            <v>9</v>
          </cell>
          <cell r="B2744" t="str">
            <v>168.99.17</v>
          </cell>
        </row>
        <row r="2745">
          <cell r="A2745">
            <v>9</v>
          </cell>
          <cell r="B2745" t="str">
            <v>168.99.18</v>
          </cell>
        </row>
        <row r="2746">
          <cell r="A2746">
            <v>9</v>
          </cell>
          <cell r="B2746" t="str">
            <v>168.99.19</v>
          </cell>
        </row>
        <row r="2747">
          <cell r="A2747">
            <v>9</v>
          </cell>
          <cell r="B2747" t="str">
            <v>168.99.20</v>
          </cell>
        </row>
        <row r="2748">
          <cell r="A2748">
            <v>9</v>
          </cell>
          <cell r="B2748" t="str">
            <v>168.99.21</v>
          </cell>
        </row>
        <row r="2749">
          <cell r="A2749">
            <v>9</v>
          </cell>
          <cell r="B2749" t="str">
            <v>168.99.22</v>
          </cell>
        </row>
        <row r="2750">
          <cell r="A2750">
            <v>9</v>
          </cell>
          <cell r="B2750" t="str">
            <v>168.99.23</v>
          </cell>
        </row>
        <row r="2751">
          <cell r="A2751">
            <v>9</v>
          </cell>
          <cell r="B2751" t="str">
            <v>168.99.24</v>
          </cell>
        </row>
        <row r="2752">
          <cell r="A2752">
            <v>9</v>
          </cell>
          <cell r="B2752" t="str">
            <v>168.99.25</v>
          </cell>
        </row>
        <row r="2753">
          <cell r="A2753">
            <v>9</v>
          </cell>
          <cell r="B2753" t="str">
            <v>168.99.26</v>
          </cell>
        </row>
        <row r="2754">
          <cell r="A2754">
            <v>9</v>
          </cell>
          <cell r="B2754" t="str">
            <v>168.99.27</v>
          </cell>
        </row>
        <row r="2755">
          <cell r="A2755">
            <v>9</v>
          </cell>
          <cell r="B2755" t="str">
            <v>168.99.28</v>
          </cell>
        </row>
        <row r="2756">
          <cell r="A2756">
            <v>9</v>
          </cell>
          <cell r="B2756" t="str">
            <v>168.99.29</v>
          </cell>
        </row>
        <row r="2757">
          <cell r="A2757">
            <v>9</v>
          </cell>
          <cell r="B2757" t="str">
            <v>168.99.30</v>
          </cell>
        </row>
        <row r="2758">
          <cell r="A2758">
            <v>9</v>
          </cell>
          <cell r="B2758" t="str">
            <v>168.99.31</v>
          </cell>
        </row>
        <row r="2759">
          <cell r="A2759">
            <v>9</v>
          </cell>
          <cell r="B2759" t="str">
            <v>168.99.32</v>
          </cell>
        </row>
        <row r="2760">
          <cell r="A2760">
            <v>3</v>
          </cell>
          <cell r="B2760" t="str">
            <v>169</v>
          </cell>
        </row>
        <row r="2761">
          <cell r="A2761">
            <v>6</v>
          </cell>
          <cell r="B2761" t="str">
            <v>169.01</v>
          </cell>
        </row>
        <row r="2762">
          <cell r="A2762">
            <v>9</v>
          </cell>
          <cell r="B2762" t="str">
            <v>169.01.03</v>
          </cell>
        </row>
        <row r="2763">
          <cell r="A2763">
            <v>9</v>
          </cell>
          <cell r="B2763" t="str">
            <v>169.01.04</v>
          </cell>
        </row>
        <row r="2764">
          <cell r="A2764">
            <v>9</v>
          </cell>
          <cell r="B2764" t="str">
            <v>169.01.05</v>
          </cell>
        </row>
        <row r="2765">
          <cell r="A2765">
            <v>9</v>
          </cell>
          <cell r="B2765" t="str">
            <v>169.01.06</v>
          </cell>
        </row>
        <row r="2766">
          <cell r="A2766">
            <v>9</v>
          </cell>
          <cell r="B2766" t="str">
            <v>169.01.07</v>
          </cell>
        </row>
        <row r="2767">
          <cell r="A2767">
            <v>9</v>
          </cell>
          <cell r="B2767" t="str">
            <v>169.01.08</v>
          </cell>
        </row>
        <row r="2768">
          <cell r="A2768">
            <v>9</v>
          </cell>
          <cell r="B2768" t="str">
            <v>169.01.09</v>
          </cell>
        </row>
        <row r="2769">
          <cell r="A2769">
            <v>9</v>
          </cell>
          <cell r="B2769" t="str">
            <v>169.03.00</v>
          </cell>
        </row>
        <row r="2770">
          <cell r="A2770">
            <v>9</v>
          </cell>
          <cell r="B2770" t="str">
            <v>169.03.01</v>
          </cell>
        </row>
        <row r="2771">
          <cell r="A2771">
            <v>9</v>
          </cell>
          <cell r="B2771" t="str">
            <v>169.03.02</v>
          </cell>
        </row>
        <row r="2772">
          <cell r="A2772">
            <v>9</v>
          </cell>
          <cell r="B2772" t="str">
            <v>169.99.00</v>
          </cell>
        </row>
        <row r="2773">
          <cell r="A2773">
            <v>9</v>
          </cell>
          <cell r="B2773" t="str">
            <v>169.99.02</v>
          </cell>
        </row>
        <row r="2774">
          <cell r="A2774">
            <v>9</v>
          </cell>
          <cell r="B2774" t="str">
            <v>169.99.03</v>
          </cell>
        </row>
        <row r="2775">
          <cell r="A2775">
            <v>9</v>
          </cell>
          <cell r="B2775" t="str">
            <v>169.99.04</v>
          </cell>
        </row>
        <row r="2776">
          <cell r="A2776">
            <v>9</v>
          </cell>
          <cell r="B2776" t="str">
            <v>169.99.05</v>
          </cell>
        </row>
        <row r="2777">
          <cell r="A2777">
            <v>9</v>
          </cell>
          <cell r="B2777" t="str">
            <v>169.99.06</v>
          </cell>
        </row>
        <row r="2778">
          <cell r="A2778">
            <v>9</v>
          </cell>
          <cell r="B2778" t="str">
            <v>169.99.07</v>
          </cell>
        </row>
        <row r="2779">
          <cell r="A2779">
            <v>9</v>
          </cell>
          <cell r="B2779" t="str">
            <v>169.99.08</v>
          </cell>
        </row>
        <row r="2780">
          <cell r="A2780">
            <v>9</v>
          </cell>
          <cell r="B2780" t="str">
            <v>169.99.09</v>
          </cell>
        </row>
        <row r="2781">
          <cell r="A2781">
            <v>2</v>
          </cell>
          <cell r="B2781" t="str">
            <v>17</v>
          </cell>
        </row>
        <row r="2782">
          <cell r="A2782">
            <v>3</v>
          </cell>
          <cell r="B2782" t="str">
            <v>171</v>
          </cell>
        </row>
        <row r="2783">
          <cell r="A2783">
            <v>6</v>
          </cell>
          <cell r="B2783" t="str">
            <v>171.03</v>
          </cell>
        </row>
        <row r="2784">
          <cell r="A2784">
            <v>9</v>
          </cell>
          <cell r="B2784" t="str">
            <v>171.03.01</v>
          </cell>
        </row>
        <row r="2785">
          <cell r="A2785">
            <v>9</v>
          </cell>
          <cell r="B2785" t="str">
            <v>171.03.02</v>
          </cell>
        </row>
        <row r="2786">
          <cell r="A2786">
            <v>9</v>
          </cell>
          <cell r="B2786" t="str">
            <v>171.03.03</v>
          </cell>
        </row>
        <row r="2787">
          <cell r="A2787">
            <v>9</v>
          </cell>
          <cell r="B2787" t="str">
            <v>171.03.99</v>
          </cell>
        </row>
        <row r="2788">
          <cell r="A2788">
            <v>6</v>
          </cell>
          <cell r="B2788" t="str">
            <v>171.98</v>
          </cell>
        </row>
        <row r="2789">
          <cell r="A2789">
            <v>9</v>
          </cell>
          <cell r="B2789" t="str">
            <v>171.98.01</v>
          </cell>
        </row>
        <row r="2790">
          <cell r="A2790">
            <v>9</v>
          </cell>
          <cell r="B2790" t="str">
            <v>171.98.02</v>
          </cell>
        </row>
        <row r="2791">
          <cell r="A2791">
            <v>9</v>
          </cell>
          <cell r="B2791" t="str">
            <v>171.98.03</v>
          </cell>
        </row>
        <row r="2792">
          <cell r="A2792">
            <v>6</v>
          </cell>
          <cell r="B2792" t="str">
            <v>171.99</v>
          </cell>
        </row>
        <row r="2793">
          <cell r="A2793">
            <v>9</v>
          </cell>
          <cell r="B2793" t="str">
            <v>171.99.02</v>
          </cell>
        </row>
        <row r="2794">
          <cell r="A2794">
            <v>9</v>
          </cell>
          <cell r="B2794" t="str">
            <v>171.99.03</v>
          </cell>
        </row>
        <row r="2795">
          <cell r="A2795">
            <v>2</v>
          </cell>
          <cell r="B2795" t="str">
            <v>18</v>
          </cell>
        </row>
        <row r="2796">
          <cell r="A2796">
            <v>3</v>
          </cell>
          <cell r="B2796" t="str">
            <v>181</v>
          </cell>
        </row>
        <row r="2797">
          <cell r="A2797">
            <v>6</v>
          </cell>
          <cell r="B2797" t="str">
            <v>181.05</v>
          </cell>
        </row>
        <row r="2798">
          <cell r="A2798">
            <v>9</v>
          </cell>
          <cell r="B2798" t="str">
            <v>181.05.12</v>
          </cell>
        </row>
        <row r="2799">
          <cell r="A2799">
            <v>9</v>
          </cell>
          <cell r="B2799" t="str">
            <v>181.05.13</v>
          </cell>
        </row>
        <row r="2800">
          <cell r="A2800">
            <v>9</v>
          </cell>
          <cell r="B2800" t="str">
            <v>181.05.14</v>
          </cell>
        </row>
        <row r="2801">
          <cell r="A2801">
            <v>9</v>
          </cell>
          <cell r="B2801" t="str">
            <v>181.05.15</v>
          </cell>
        </row>
        <row r="2802">
          <cell r="A2802">
            <v>6</v>
          </cell>
          <cell r="B2802" t="str">
            <v>181.98</v>
          </cell>
        </row>
        <row r="2803">
          <cell r="A2803">
            <v>9</v>
          </cell>
          <cell r="B2803" t="str">
            <v>181.98.12</v>
          </cell>
        </row>
        <row r="2804">
          <cell r="A2804">
            <v>9</v>
          </cell>
          <cell r="B2804" t="str">
            <v>181.98.13</v>
          </cell>
        </row>
        <row r="2805">
          <cell r="A2805">
            <v>9</v>
          </cell>
          <cell r="B2805" t="str">
            <v>181.98.14</v>
          </cell>
        </row>
        <row r="2806">
          <cell r="A2806">
            <v>9</v>
          </cell>
          <cell r="B2806" t="str">
            <v>181.98.15</v>
          </cell>
        </row>
        <row r="2807">
          <cell r="A2807">
            <v>3</v>
          </cell>
          <cell r="B2807" t="str">
            <v>190</v>
          </cell>
        </row>
        <row r="2808">
          <cell r="A2808">
            <v>6</v>
          </cell>
          <cell r="B2808" t="str">
            <v>190.01</v>
          </cell>
        </row>
        <row r="2809">
          <cell r="A2809">
            <v>9</v>
          </cell>
          <cell r="B2809" t="str">
            <v>190.01.01</v>
          </cell>
        </row>
        <row r="2810">
          <cell r="A2810">
            <v>9</v>
          </cell>
          <cell r="B2810" t="str">
            <v>190.01.02</v>
          </cell>
        </row>
        <row r="2811">
          <cell r="A2811">
            <v>9</v>
          </cell>
          <cell r="B2811" t="str">
            <v>190.01.03</v>
          </cell>
        </row>
        <row r="2812">
          <cell r="A2812">
            <v>9</v>
          </cell>
          <cell r="B2812" t="str">
            <v>190.01.04</v>
          </cell>
        </row>
        <row r="2813">
          <cell r="A2813">
            <v>6</v>
          </cell>
          <cell r="B2813" t="str">
            <v>190.97</v>
          </cell>
        </row>
        <row r="2814">
          <cell r="A2814">
            <v>9</v>
          </cell>
          <cell r="B2814" t="str">
            <v>190.97.01</v>
          </cell>
        </row>
        <row r="2815">
          <cell r="A2815">
            <v>9</v>
          </cell>
          <cell r="B2815" t="str">
            <v>190.97.02</v>
          </cell>
        </row>
        <row r="2816">
          <cell r="A2816">
            <v>9</v>
          </cell>
          <cell r="B2816" t="str">
            <v>190.97.03</v>
          </cell>
        </row>
        <row r="2817">
          <cell r="A2817">
            <v>9</v>
          </cell>
          <cell r="B2817" t="str">
            <v>190.97.04</v>
          </cell>
        </row>
        <row r="2818">
          <cell r="A2818">
            <v>6</v>
          </cell>
          <cell r="B2818" t="str">
            <v>190.98</v>
          </cell>
        </row>
        <row r="2819">
          <cell r="A2819">
            <v>9</v>
          </cell>
          <cell r="B2819" t="str">
            <v>190.98.01</v>
          </cell>
        </row>
        <row r="2820">
          <cell r="A2820">
            <v>9</v>
          </cell>
          <cell r="B2820" t="str">
            <v>190.98.02</v>
          </cell>
        </row>
        <row r="2821">
          <cell r="A2821">
            <v>9</v>
          </cell>
          <cell r="B2821" t="str">
            <v>190.98.03</v>
          </cell>
        </row>
        <row r="2822">
          <cell r="A2822">
            <v>9</v>
          </cell>
          <cell r="B2822" t="str">
            <v>190.98.04</v>
          </cell>
        </row>
        <row r="2823">
          <cell r="A2823">
            <v>1</v>
          </cell>
          <cell r="B2823">
            <v>2</v>
          </cell>
        </row>
        <row r="2824">
          <cell r="A2824">
            <v>2</v>
          </cell>
          <cell r="B2824">
            <v>21</v>
          </cell>
        </row>
        <row r="2825">
          <cell r="A2825">
            <v>3</v>
          </cell>
          <cell r="B2825">
            <v>212</v>
          </cell>
        </row>
        <row r="2826">
          <cell r="A2826">
            <v>6</v>
          </cell>
          <cell r="B2826" t="str">
            <v>212.01</v>
          </cell>
        </row>
        <row r="2827">
          <cell r="A2827">
            <v>6</v>
          </cell>
          <cell r="B2827" t="str">
            <v>212.03</v>
          </cell>
        </row>
        <row r="2828">
          <cell r="A2828">
            <v>6</v>
          </cell>
          <cell r="B2828" t="str">
            <v>212.05</v>
          </cell>
        </row>
        <row r="2829">
          <cell r="A2829">
            <v>6</v>
          </cell>
          <cell r="B2829" t="str">
            <v>212.06</v>
          </cell>
        </row>
        <row r="2830">
          <cell r="A2830">
            <v>6</v>
          </cell>
          <cell r="B2830" t="str">
            <v>212.07</v>
          </cell>
        </row>
        <row r="2831">
          <cell r="A2831">
            <v>6</v>
          </cell>
          <cell r="B2831" t="str">
            <v>212.08</v>
          </cell>
        </row>
        <row r="2832">
          <cell r="A2832">
            <v>6</v>
          </cell>
          <cell r="B2832" t="str">
            <v>212.09</v>
          </cell>
        </row>
        <row r="2833">
          <cell r="A2833">
            <v>6</v>
          </cell>
          <cell r="B2833" t="str">
            <v>212.11</v>
          </cell>
        </row>
        <row r="2834">
          <cell r="A2834">
            <v>6</v>
          </cell>
          <cell r="B2834" t="str">
            <v>212.12</v>
          </cell>
        </row>
        <row r="2835">
          <cell r="A2835">
            <v>6</v>
          </cell>
          <cell r="B2835" t="str">
            <v>212.15</v>
          </cell>
        </row>
        <row r="2836">
          <cell r="A2836">
            <v>6</v>
          </cell>
          <cell r="B2836" t="str">
            <v>212.16</v>
          </cell>
        </row>
        <row r="2837">
          <cell r="A2837">
            <v>6</v>
          </cell>
          <cell r="B2837" t="str">
            <v>212.17</v>
          </cell>
        </row>
        <row r="2838">
          <cell r="A2838">
            <v>6</v>
          </cell>
          <cell r="B2838" t="str">
            <v>212.25</v>
          </cell>
        </row>
        <row r="2839">
          <cell r="A2839">
            <v>6</v>
          </cell>
          <cell r="B2839" t="str">
            <v>212.38</v>
          </cell>
        </row>
        <row r="2840">
          <cell r="A2840">
            <v>6</v>
          </cell>
          <cell r="B2840" t="str">
            <v>212.40</v>
          </cell>
        </row>
        <row r="2841">
          <cell r="A2841">
            <v>6</v>
          </cell>
          <cell r="B2841" t="str">
            <v>212.41</v>
          </cell>
        </row>
        <row r="2842">
          <cell r="A2842">
            <v>6</v>
          </cell>
          <cell r="B2842" t="str">
            <v>212.43</v>
          </cell>
        </row>
        <row r="2843">
          <cell r="A2843">
            <v>6</v>
          </cell>
          <cell r="B2843" t="str">
            <v>212.47</v>
          </cell>
        </row>
        <row r="2844">
          <cell r="A2844">
            <v>6</v>
          </cell>
          <cell r="B2844" t="str">
            <v>212.50</v>
          </cell>
        </row>
        <row r="2845">
          <cell r="A2845">
            <v>6</v>
          </cell>
          <cell r="B2845" t="str">
            <v>212.51</v>
          </cell>
        </row>
        <row r="2846">
          <cell r="A2846">
            <v>6</v>
          </cell>
          <cell r="B2846" t="str">
            <v>212.53</v>
          </cell>
        </row>
        <row r="2847">
          <cell r="A2847">
            <v>6</v>
          </cell>
          <cell r="B2847" t="str">
            <v>212.55</v>
          </cell>
        </row>
        <row r="2848">
          <cell r="A2848">
            <v>6</v>
          </cell>
          <cell r="B2848" t="str">
            <v>212.61</v>
          </cell>
        </row>
        <row r="2849">
          <cell r="A2849">
            <v>6</v>
          </cell>
          <cell r="B2849" t="str">
            <v>212.66</v>
          </cell>
        </row>
        <row r="2850">
          <cell r="A2850">
            <v>6</v>
          </cell>
          <cell r="B2850" t="str">
            <v>212.81</v>
          </cell>
        </row>
        <row r="2851">
          <cell r="A2851">
            <v>6</v>
          </cell>
          <cell r="B2851" t="str">
            <v>212.91</v>
          </cell>
        </row>
        <row r="2852">
          <cell r="A2852">
            <v>9</v>
          </cell>
          <cell r="B2852" t="str">
            <v>212.91.01</v>
          </cell>
        </row>
        <row r="2853">
          <cell r="A2853">
            <v>3</v>
          </cell>
          <cell r="B2853">
            <v>213</v>
          </cell>
        </row>
        <row r="2854">
          <cell r="A2854">
            <v>6</v>
          </cell>
          <cell r="B2854" t="str">
            <v>213.15</v>
          </cell>
        </row>
        <row r="2855">
          <cell r="A2855">
            <v>6</v>
          </cell>
          <cell r="B2855" t="str">
            <v>213.30</v>
          </cell>
        </row>
        <row r="2856">
          <cell r="A2856">
            <v>9</v>
          </cell>
          <cell r="B2856" t="str">
            <v>213.30.01</v>
          </cell>
        </row>
        <row r="2857">
          <cell r="A2857">
            <v>6</v>
          </cell>
          <cell r="B2857" t="str">
            <v>213.51</v>
          </cell>
        </row>
        <row r="2858">
          <cell r="A2858">
            <v>6</v>
          </cell>
          <cell r="B2858" t="str">
            <v>213.52</v>
          </cell>
        </row>
        <row r="2859">
          <cell r="A2859">
            <v>6</v>
          </cell>
          <cell r="B2859" t="str">
            <v>213.53</v>
          </cell>
        </row>
        <row r="2860">
          <cell r="A2860">
            <v>6</v>
          </cell>
          <cell r="B2860" t="str">
            <v>213.55</v>
          </cell>
        </row>
        <row r="2861">
          <cell r="A2861">
            <v>6</v>
          </cell>
          <cell r="B2861" t="str">
            <v>213.56</v>
          </cell>
        </row>
        <row r="2862">
          <cell r="A2862">
            <v>6</v>
          </cell>
          <cell r="B2862" t="str">
            <v>213.57</v>
          </cell>
        </row>
        <row r="2863">
          <cell r="A2863">
            <v>6</v>
          </cell>
          <cell r="B2863" t="str">
            <v>213.58</v>
          </cell>
        </row>
        <row r="2864">
          <cell r="A2864">
            <v>6</v>
          </cell>
          <cell r="B2864" t="str">
            <v>213.61</v>
          </cell>
        </row>
        <row r="2865">
          <cell r="A2865">
            <v>6</v>
          </cell>
          <cell r="B2865" t="str">
            <v>213.63</v>
          </cell>
        </row>
        <row r="2866">
          <cell r="A2866">
            <v>6</v>
          </cell>
          <cell r="B2866" t="str">
            <v>213.67</v>
          </cell>
        </row>
        <row r="2867">
          <cell r="A2867">
            <v>6</v>
          </cell>
          <cell r="B2867" t="str">
            <v>213.71</v>
          </cell>
        </row>
        <row r="2868">
          <cell r="A2868">
            <v>6</v>
          </cell>
          <cell r="B2868" t="str">
            <v>213.73</v>
          </cell>
        </row>
        <row r="2869">
          <cell r="A2869">
            <v>6</v>
          </cell>
          <cell r="B2869" t="str">
            <v>213.75</v>
          </cell>
        </row>
        <row r="2870">
          <cell r="A2870">
            <v>6</v>
          </cell>
          <cell r="B2870" t="str">
            <v>213.77</v>
          </cell>
        </row>
        <row r="2871">
          <cell r="A2871">
            <v>6</v>
          </cell>
          <cell r="B2871" t="str">
            <v>213.78</v>
          </cell>
        </row>
        <row r="2872">
          <cell r="A2872">
            <v>6</v>
          </cell>
          <cell r="B2872" t="str">
            <v>213.81</v>
          </cell>
        </row>
        <row r="2873">
          <cell r="A2873">
            <v>9</v>
          </cell>
          <cell r="B2873" t="str">
            <v>213.81.01</v>
          </cell>
        </row>
        <row r="2874">
          <cell r="A2874">
            <v>9</v>
          </cell>
          <cell r="B2874" t="str">
            <v>213.81.02</v>
          </cell>
        </row>
        <row r="2875">
          <cell r="A2875">
            <v>9</v>
          </cell>
          <cell r="B2875" t="str">
            <v>213.81.03</v>
          </cell>
        </row>
        <row r="2876">
          <cell r="A2876">
            <v>9</v>
          </cell>
          <cell r="B2876" t="str">
            <v>213.81.04</v>
          </cell>
        </row>
        <row r="2877">
          <cell r="A2877">
            <v>9</v>
          </cell>
          <cell r="B2877" t="str">
            <v>213.81.05</v>
          </cell>
        </row>
        <row r="2878">
          <cell r="A2878">
            <v>9</v>
          </cell>
          <cell r="B2878" t="str">
            <v>213.81.06</v>
          </cell>
        </row>
        <row r="2879">
          <cell r="A2879">
            <v>9</v>
          </cell>
          <cell r="B2879" t="str">
            <v>213.81.07</v>
          </cell>
        </row>
        <row r="2880">
          <cell r="A2880">
            <v>9</v>
          </cell>
          <cell r="B2880" t="str">
            <v>213.81.08</v>
          </cell>
        </row>
        <row r="2881">
          <cell r="A2881">
            <v>9</v>
          </cell>
          <cell r="B2881" t="str">
            <v>213.81.09</v>
          </cell>
        </row>
        <row r="2882">
          <cell r="A2882">
            <v>9</v>
          </cell>
          <cell r="B2882" t="str">
            <v>213.81.10</v>
          </cell>
        </row>
        <row r="2883">
          <cell r="A2883">
            <v>9</v>
          </cell>
          <cell r="B2883" t="str">
            <v>213.81.11</v>
          </cell>
        </row>
        <row r="2884">
          <cell r="A2884">
            <v>9</v>
          </cell>
          <cell r="B2884" t="str">
            <v>213.81.12</v>
          </cell>
        </row>
        <row r="2885">
          <cell r="A2885">
            <v>9</v>
          </cell>
          <cell r="B2885" t="str">
            <v>213.81.13</v>
          </cell>
        </row>
        <row r="2886">
          <cell r="A2886">
            <v>6</v>
          </cell>
          <cell r="B2886" t="str">
            <v>213.82</v>
          </cell>
        </row>
        <row r="2887">
          <cell r="A2887">
            <v>9</v>
          </cell>
          <cell r="B2887" t="str">
            <v>213.82.01</v>
          </cell>
        </row>
        <row r="2888">
          <cell r="A2888">
            <v>9</v>
          </cell>
          <cell r="B2888" t="str">
            <v>213.82.03</v>
          </cell>
        </row>
        <row r="2889">
          <cell r="A2889">
            <v>9</v>
          </cell>
          <cell r="B2889" t="str">
            <v>213.82.05</v>
          </cell>
        </row>
        <row r="2890">
          <cell r="A2890">
            <v>9</v>
          </cell>
          <cell r="B2890" t="str">
            <v>213.82.07</v>
          </cell>
        </row>
        <row r="2891">
          <cell r="A2891">
            <v>9</v>
          </cell>
          <cell r="B2891" t="str">
            <v>213.82.09</v>
          </cell>
        </row>
        <row r="2892">
          <cell r="A2892">
            <v>9</v>
          </cell>
          <cell r="B2892" t="str">
            <v>213.82.11</v>
          </cell>
        </row>
        <row r="2893">
          <cell r="A2893">
            <v>9</v>
          </cell>
          <cell r="B2893" t="str">
            <v>213.82.16</v>
          </cell>
        </row>
        <row r="2894">
          <cell r="A2894">
            <v>9</v>
          </cell>
          <cell r="B2894" t="str">
            <v>213.82.17</v>
          </cell>
        </row>
        <row r="2895">
          <cell r="A2895">
            <v>9</v>
          </cell>
          <cell r="B2895" t="str">
            <v>213.82.25</v>
          </cell>
        </row>
        <row r="2896">
          <cell r="A2896">
            <v>9</v>
          </cell>
          <cell r="B2896" t="str">
            <v>213.82.40</v>
          </cell>
        </row>
        <row r="2897">
          <cell r="A2897">
            <v>9</v>
          </cell>
          <cell r="B2897" t="str">
            <v>213.82.47</v>
          </cell>
        </row>
        <row r="2898">
          <cell r="A2898">
            <v>9</v>
          </cell>
          <cell r="B2898" t="str">
            <v>213.82.50</v>
          </cell>
        </row>
        <row r="2899">
          <cell r="A2899">
            <v>9</v>
          </cell>
          <cell r="B2899" t="str">
            <v>213.82.51</v>
          </cell>
        </row>
        <row r="2900">
          <cell r="A2900">
            <v>9</v>
          </cell>
          <cell r="B2900" t="str">
            <v>213.82.53</v>
          </cell>
        </row>
        <row r="2901">
          <cell r="A2901">
            <v>9</v>
          </cell>
          <cell r="B2901" t="str">
            <v>213.82.55</v>
          </cell>
        </row>
        <row r="2902">
          <cell r="A2902">
            <v>9</v>
          </cell>
          <cell r="B2902" t="str">
            <v>213.82.61</v>
          </cell>
        </row>
        <row r="2903">
          <cell r="A2903">
            <v>9</v>
          </cell>
          <cell r="B2903" t="str">
            <v>213.82.66</v>
          </cell>
        </row>
        <row r="2904">
          <cell r="A2904">
            <v>9</v>
          </cell>
          <cell r="B2904" t="str">
            <v>213.82.81</v>
          </cell>
        </row>
        <row r="2905">
          <cell r="A2905">
            <v>6</v>
          </cell>
          <cell r="B2905" t="str">
            <v>213.83</v>
          </cell>
        </row>
        <row r="2906">
          <cell r="A2906">
            <v>9</v>
          </cell>
          <cell r="B2906" t="str">
            <v>213.83.15</v>
          </cell>
        </row>
        <row r="2907">
          <cell r="A2907">
            <v>9</v>
          </cell>
          <cell r="B2907" t="str">
            <v>213.83.51</v>
          </cell>
        </row>
        <row r="2908">
          <cell r="A2908">
            <v>9</v>
          </cell>
          <cell r="B2908" t="str">
            <v>213.83.52</v>
          </cell>
        </row>
        <row r="2909">
          <cell r="A2909">
            <v>9</v>
          </cell>
          <cell r="B2909" t="str">
            <v>213.83.53</v>
          </cell>
        </row>
        <row r="2910">
          <cell r="A2910">
            <v>9</v>
          </cell>
          <cell r="B2910" t="str">
            <v>213.83.55</v>
          </cell>
        </row>
        <row r="2911">
          <cell r="A2911">
            <v>9</v>
          </cell>
          <cell r="B2911" t="str">
            <v>213.83.56</v>
          </cell>
        </row>
        <row r="2912">
          <cell r="A2912">
            <v>9</v>
          </cell>
          <cell r="B2912" t="str">
            <v>213.83.57</v>
          </cell>
        </row>
        <row r="2913">
          <cell r="A2913">
            <v>9</v>
          </cell>
          <cell r="B2913" t="str">
            <v>213.83.58</v>
          </cell>
        </row>
        <row r="2914">
          <cell r="A2914">
            <v>9</v>
          </cell>
          <cell r="B2914" t="str">
            <v>213.83.61</v>
          </cell>
        </row>
        <row r="2915">
          <cell r="A2915">
            <v>9</v>
          </cell>
          <cell r="B2915" t="str">
            <v>213.83.63</v>
          </cell>
        </row>
        <row r="2916">
          <cell r="A2916">
            <v>9</v>
          </cell>
          <cell r="B2916" t="str">
            <v>213.83.67</v>
          </cell>
        </row>
        <row r="2917">
          <cell r="A2917">
            <v>9</v>
          </cell>
          <cell r="B2917" t="str">
            <v>213.83.71</v>
          </cell>
        </row>
        <row r="2918">
          <cell r="A2918">
            <v>9</v>
          </cell>
          <cell r="B2918" t="str">
            <v>213.83.73</v>
          </cell>
        </row>
        <row r="2919">
          <cell r="A2919">
            <v>9</v>
          </cell>
          <cell r="B2919" t="str">
            <v>213.83.75</v>
          </cell>
        </row>
        <row r="2920">
          <cell r="A2920">
            <v>9</v>
          </cell>
          <cell r="B2920" t="str">
            <v>213.83.77</v>
          </cell>
        </row>
        <row r="2921">
          <cell r="A2921">
            <v>9</v>
          </cell>
          <cell r="B2921" t="str">
            <v>213.83.78</v>
          </cell>
        </row>
        <row r="2922">
          <cell r="A2922">
            <v>9</v>
          </cell>
          <cell r="B2922" t="str">
            <v>213.83.81</v>
          </cell>
        </row>
        <row r="2923">
          <cell r="A2923">
            <v>9</v>
          </cell>
          <cell r="B2923" t="str">
            <v>213.83.83</v>
          </cell>
        </row>
        <row r="2924">
          <cell r="A2924">
            <v>9</v>
          </cell>
          <cell r="B2924" t="str">
            <v>213.83.84</v>
          </cell>
        </row>
        <row r="2925">
          <cell r="A2925">
            <v>9</v>
          </cell>
          <cell r="B2925" t="str">
            <v>213.83.85</v>
          </cell>
        </row>
        <row r="2926">
          <cell r="A2926">
            <v>9</v>
          </cell>
          <cell r="B2926" t="str">
            <v>213.83.86</v>
          </cell>
        </row>
        <row r="2927">
          <cell r="A2927">
            <v>9</v>
          </cell>
          <cell r="B2927" t="str">
            <v>213.83.87</v>
          </cell>
        </row>
        <row r="2928">
          <cell r="A2928">
            <v>9</v>
          </cell>
          <cell r="B2928" t="str">
            <v>213.83.88</v>
          </cell>
        </row>
        <row r="2929">
          <cell r="A2929">
            <v>9</v>
          </cell>
          <cell r="B2929" t="str">
            <v>213.83.90</v>
          </cell>
        </row>
        <row r="2930">
          <cell r="A2930">
            <v>9</v>
          </cell>
          <cell r="B2930" t="str">
            <v>213.83.96</v>
          </cell>
        </row>
        <row r="2931">
          <cell r="A2931">
            <v>9</v>
          </cell>
          <cell r="B2931" t="str">
            <v>213.83.97</v>
          </cell>
        </row>
        <row r="2932">
          <cell r="A2932">
            <v>9</v>
          </cell>
          <cell r="B2932" t="str">
            <v>213.83.98</v>
          </cell>
        </row>
        <row r="2933">
          <cell r="A2933">
            <v>9</v>
          </cell>
          <cell r="B2933" t="str">
            <v>213.83.99</v>
          </cell>
        </row>
        <row r="2934">
          <cell r="A2934">
            <v>6</v>
          </cell>
          <cell r="B2934" t="str">
            <v>213.84</v>
          </cell>
        </row>
        <row r="2935">
          <cell r="A2935">
            <v>6</v>
          </cell>
          <cell r="B2935" t="str">
            <v>213.85</v>
          </cell>
        </row>
        <row r="2936">
          <cell r="A2936">
            <v>9</v>
          </cell>
          <cell r="B2936" t="str">
            <v>213.85.15</v>
          </cell>
        </row>
        <row r="2937">
          <cell r="A2937">
            <v>9</v>
          </cell>
          <cell r="B2937" t="str">
            <v>213.85.51</v>
          </cell>
        </row>
        <row r="2938">
          <cell r="A2938">
            <v>9</v>
          </cell>
          <cell r="B2938" t="str">
            <v>213.85.52</v>
          </cell>
        </row>
        <row r="2939">
          <cell r="A2939">
            <v>9</v>
          </cell>
          <cell r="B2939" t="str">
            <v>213.85.53</v>
          </cell>
        </row>
        <row r="2940">
          <cell r="A2940">
            <v>9</v>
          </cell>
          <cell r="B2940" t="str">
            <v>213.85.56</v>
          </cell>
        </row>
        <row r="2941">
          <cell r="A2941">
            <v>9</v>
          </cell>
          <cell r="B2941" t="str">
            <v>213.85.57</v>
          </cell>
        </row>
        <row r="2942">
          <cell r="A2942">
            <v>9</v>
          </cell>
          <cell r="B2942" t="str">
            <v>213.85.58</v>
          </cell>
        </row>
        <row r="2943">
          <cell r="A2943">
            <v>9</v>
          </cell>
          <cell r="B2943" t="str">
            <v>213.85.61</v>
          </cell>
        </row>
        <row r="2944">
          <cell r="A2944">
            <v>9</v>
          </cell>
          <cell r="B2944" t="str">
            <v>213.85.63</v>
          </cell>
        </row>
        <row r="2945">
          <cell r="A2945">
            <v>9</v>
          </cell>
          <cell r="B2945" t="str">
            <v>213.85.67</v>
          </cell>
        </row>
        <row r="2946">
          <cell r="A2946">
            <v>9</v>
          </cell>
          <cell r="B2946" t="str">
            <v>213.85.71</v>
          </cell>
        </row>
        <row r="2947">
          <cell r="A2947">
            <v>9</v>
          </cell>
          <cell r="B2947" t="str">
            <v>213.85.73</v>
          </cell>
        </row>
        <row r="2948">
          <cell r="A2948">
            <v>9</v>
          </cell>
          <cell r="B2948" t="str">
            <v>213.85.75</v>
          </cell>
        </row>
        <row r="2949">
          <cell r="A2949">
            <v>9</v>
          </cell>
          <cell r="B2949" t="str">
            <v>213.85.77</v>
          </cell>
        </row>
        <row r="2950">
          <cell r="A2950">
            <v>9</v>
          </cell>
          <cell r="B2950" t="str">
            <v>213.85.78</v>
          </cell>
        </row>
        <row r="2951">
          <cell r="A2951">
            <v>9</v>
          </cell>
          <cell r="B2951" t="str">
            <v>213.85.81</v>
          </cell>
        </row>
        <row r="2952">
          <cell r="A2952">
            <v>9</v>
          </cell>
          <cell r="B2952" t="str">
            <v>213.85.84</v>
          </cell>
        </row>
        <row r="2953">
          <cell r="A2953">
            <v>9</v>
          </cell>
          <cell r="B2953" t="str">
            <v>213.85.86</v>
          </cell>
        </row>
        <row r="2954">
          <cell r="A2954">
            <v>9</v>
          </cell>
          <cell r="B2954" t="str">
            <v>213.85.87</v>
          </cell>
        </row>
        <row r="2955">
          <cell r="A2955">
            <v>9</v>
          </cell>
          <cell r="B2955" t="str">
            <v>213.85.88</v>
          </cell>
        </row>
        <row r="2956">
          <cell r="A2956">
            <v>9</v>
          </cell>
          <cell r="B2956" t="str">
            <v>213.85.90</v>
          </cell>
        </row>
        <row r="2957">
          <cell r="A2957">
            <v>9</v>
          </cell>
          <cell r="B2957" t="str">
            <v>213.85.93</v>
          </cell>
        </row>
        <row r="2958">
          <cell r="A2958">
            <v>9</v>
          </cell>
          <cell r="B2958" t="str">
            <v>213.85.94</v>
          </cell>
        </row>
        <row r="2959">
          <cell r="A2959">
            <v>9</v>
          </cell>
          <cell r="B2959" t="str">
            <v>213.85.95</v>
          </cell>
        </row>
        <row r="2960">
          <cell r="A2960">
            <v>9</v>
          </cell>
          <cell r="B2960" t="str">
            <v>213.85.96</v>
          </cell>
        </row>
        <row r="2961">
          <cell r="A2961">
            <v>9</v>
          </cell>
          <cell r="B2961" t="str">
            <v>213.85.97</v>
          </cell>
        </row>
        <row r="2962">
          <cell r="A2962">
            <v>9</v>
          </cell>
          <cell r="B2962" t="str">
            <v>213.85.98</v>
          </cell>
        </row>
        <row r="2963">
          <cell r="A2963">
            <v>9</v>
          </cell>
          <cell r="B2963" t="str">
            <v>213.85.99</v>
          </cell>
        </row>
        <row r="2964">
          <cell r="A2964">
            <v>6</v>
          </cell>
          <cell r="B2964" t="str">
            <v>213.86</v>
          </cell>
        </row>
        <row r="2965">
          <cell r="A2965">
            <v>9</v>
          </cell>
          <cell r="B2965" t="str">
            <v>213.86.51</v>
          </cell>
        </row>
        <row r="2966">
          <cell r="A2966">
            <v>9</v>
          </cell>
          <cell r="B2966" t="str">
            <v>213.86.53</v>
          </cell>
        </row>
        <row r="2967">
          <cell r="A2967">
            <v>9</v>
          </cell>
          <cell r="B2967" t="str">
            <v>213.86.55</v>
          </cell>
        </row>
        <row r="2968">
          <cell r="A2968">
            <v>9</v>
          </cell>
          <cell r="B2968" t="str">
            <v>213.86.56</v>
          </cell>
        </row>
        <row r="2969">
          <cell r="A2969">
            <v>9</v>
          </cell>
          <cell r="B2969" t="str">
            <v>213.86.57</v>
          </cell>
        </row>
        <row r="2970">
          <cell r="A2970">
            <v>9</v>
          </cell>
          <cell r="B2970" t="str">
            <v>213.86.58</v>
          </cell>
        </row>
        <row r="2971">
          <cell r="A2971">
            <v>9</v>
          </cell>
          <cell r="B2971" t="str">
            <v>213.86.61</v>
          </cell>
        </row>
        <row r="2972">
          <cell r="A2972">
            <v>9</v>
          </cell>
          <cell r="B2972" t="str">
            <v>213.86.63</v>
          </cell>
        </row>
        <row r="2973">
          <cell r="A2973">
            <v>9</v>
          </cell>
          <cell r="B2973" t="str">
            <v>213.86.67</v>
          </cell>
        </row>
        <row r="2974">
          <cell r="A2974">
            <v>9</v>
          </cell>
          <cell r="B2974" t="str">
            <v>213.86.71</v>
          </cell>
        </row>
        <row r="2975">
          <cell r="A2975">
            <v>9</v>
          </cell>
          <cell r="B2975" t="str">
            <v>213.86.73</v>
          </cell>
        </row>
        <row r="2976">
          <cell r="A2976">
            <v>9</v>
          </cell>
          <cell r="B2976" t="str">
            <v>213.86.75</v>
          </cell>
        </row>
        <row r="2977">
          <cell r="A2977">
            <v>9</v>
          </cell>
          <cell r="B2977" t="str">
            <v>213.86.77</v>
          </cell>
        </row>
        <row r="2978">
          <cell r="A2978">
            <v>9</v>
          </cell>
          <cell r="B2978" t="str">
            <v>213.86.78</v>
          </cell>
        </row>
        <row r="2979">
          <cell r="A2979">
            <v>9</v>
          </cell>
          <cell r="B2979" t="str">
            <v>213.86.81</v>
          </cell>
        </row>
        <row r="2980">
          <cell r="A2980">
            <v>9</v>
          </cell>
          <cell r="B2980" t="str">
            <v>213.86.84</v>
          </cell>
        </row>
        <row r="2981">
          <cell r="A2981">
            <v>9</v>
          </cell>
          <cell r="B2981" t="str">
            <v>213.86.85</v>
          </cell>
        </row>
        <row r="2982">
          <cell r="A2982">
            <v>9</v>
          </cell>
          <cell r="B2982" t="str">
            <v>213.86.87</v>
          </cell>
        </row>
        <row r="2983">
          <cell r="A2983">
            <v>9</v>
          </cell>
          <cell r="B2983" t="str">
            <v>213.86.88</v>
          </cell>
        </row>
        <row r="2984">
          <cell r="A2984">
            <v>9</v>
          </cell>
          <cell r="B2984" t="str">
            <v>213.86.96</v>
          </cell>
        </row>
        <row r="2985">
          <cell r="A2985">
            <v>9</v>
          </cell>
          <cell r="B2985" t="str">
            <v>213.86.99</v>
          </cell>
        </row>
        <row r="2986">
          <cell r="A2986">
            <v>6</v>
          </cell>
          <cell r="B2986" t="str">
            <v>213.87</v>
          </cell>
        </row>
        <row r="2987">
          <cell r="A2987">
            <v>6</v>
          </cell>
          <cell r="B2987" t="str">
            <v>213.88</v>
          </cell>
        </row>
        <row r="2988">
          <cell r="A2988">
            <v>6</v>
          </cell>
          <cell r="B2988" t="str">
            <v>213.93</v>
          </cell>
        </row>
        <row r="2989">
          <cell r="A2989">
            <v>6</v>
          </cell>
          <cell r="B2989" t="str">
            <v>213.94</v>
          </cell>
        </row>
        <row r="2990">
          <cell r="A2990">
            <v>6</v>
          </cell>
          <cell r="B2990" t="str">
            <v>213.95</v>
          </cell>
        </row>
        <row r="2991">
          <cell r="A2991">
            <v>6</v>
          </cell>
          <cell r="B2991" t="str">
            <v>213.96</v>
          </cell>
        </row>
        <row r="2992">
          <cell r="A2992">
            <v>6</v>
          </cell>
          <cell r="B2992" t="str">
            <v>213.97</v>
          </cell>
        </row>
        <row r="2993">
          <cell r="A2993">
            <v>6</v>
          </cell>
          <cell r="B2993" t="str">
            <v>213.98</v>
          </cell>
        </row>
        <row r="2994">
          <cell r="A2994">
            <v>6</v>
          </cell>
          <cell r="B2994" t="str">
            <v>213.99</v>
          </cell>
        </row>
        <row r="2995">
          <cell r="A2995">
            <v>2</v>
          </cell>
          <cell r="B2995">
            <v>22</v>
          </cell>
        </row>
        <row r="2996">
          <cell r="A2996">
            <v>3</v>
          </cell>
          <cell r="B2996">
            <v>221</v>
          </cell>
        </row>
        <row r="2997">
          <cell r="A2997">
            <v>6</v>
          </cell>
          <cell r="B2997" t="str">
            <v>221.50</v>
          </cell>
        </row>
        <row r="2998">
          <cell r="A2998">
            <v>6</v>
          </cell>
          <cell r="B2998" t="str">
            <v>221.60</v>
          </cell>
        </row>
        <row r="2999">
          <cell r="A2999">
            <v>6</v>
          </cell>
          <cell r="B2999" t="str">
            <v>221.90</v>
          </cell>
        </row>
        <row r="3000">
          <cell r="A3000">
            <v>3</v>
          </cell>
          <cell r="B3000">
            <v>222</v>
          </cell>
        </row>
        <row r="3001">
          <cell r="A3001">
            <v>6</v>
          </cell>
          <cell r="B3001" t="str">
            <v>222.01</v>
          </cell>
        </row>
        <row r="3002">
          <cell r="A3002">
            <v>9</v>
          </cell>
          <cell r="B3002" t="str">
            <v>222.01.01</v>
          </cell>
        </row>
        <row r="3003">
          <cell r="A3003">
            <v>9</v>
          </cell>
          <cell r="B3003" t="str">
            <v>222.01.02</v>
          </cell>
        </row>
        <row r="3004">
          <cell r="A3004">
            <v>9</v>
          </cell>
          <cell r="B3004" t="str">
            <v>222.01.03</v>
          </cell>
        </row>
        <row r="3005">
          <cell r="A3005">
            <v>9</v>
          </cell>
          <cell r="B3005" t="str">
            <v>222.01.98</v>
          </cell>
        </row>
        <row r="3006">
          <cell r="A3006">
            <v>6</v>
          </cell>
          <cell r="B3006" t="str">
            <v>222.03</v>
          </cell>
        </row>
        <row r="3007">
          <cell r="A3007">
            <v>9</v>
          </cell>
          <cell r="B3007" t="str">
            <v>222.03.99</v>
          </cell>
        </row>
        <row r="3008">
          <cell r="A3008">
            <v>6</v>
          </cell>
          <cell r="B3008" t="str">
            <v>222.04</v>
          </cell>
        </row>
        <row r="3009">
          <cell r="A3009">
            <v>9</v>
          </cell>
          <cell r="B3009" t="str">
            <v>222.04.01</v>
          </cell>
        </row>
        <row r="3010">
          <cell r="A3010">
            <v>9</v>
          </cell>
          <cell r="B3010" t="str">
            <v>222.04.02</v>
          </cell>
        </row>
        <row r="3011">
          <cell r="A3011">
            <v>6</v>
          </cell>
          <cell r="B3011" t="str">
            <v>222.21</v>
          </cell>
        </row>
        <row r="3012">
          <cell r="A3012">
            <v>9</v>
          </cell>
          <cell r="B3012" t="str">
            <v>222.21.02</v>
          </cell>
        </row>
        <row r="3013">
          <cell r="A3013">
            <v>9</v>
          </cell>
          <cell r="B3013" t="str">
            <v>222.21.03</v>
          </cell>
        </row>
        <row r="3014">
          <cell r="A3014">
            <v>6</v>
          </cell>
          <cell r="B3014" t="str">
            <v>222.24</v>
          </cell>
        </row>
        <row r="3015">
          <cell r="A3015">
            <v>9</v>
          </cell>
          <cell r="B3015" t="str">
            <v>222.24.01</v>
          </cell>
        </row>
        <row r="3016">
          <cell r="A3016">
            <v>9</v>
          </cell>
          <cell r="B3016" t="str">
            <v>222.24.02</v>
          </cell>
        </row>
        <row r="3017">
          <cell r="A3017">
            <v>6</v>
          </cell>
          <cell r="B3017" t="str">
            <v>222.90</v>
          </cell>
        </row>
        <row r="3018">
          <cell r="A3018">
            <v>3</v>
          </cell>
          <cell r="B3018">
            <v>223</v>
          </cell>
        </row>
        <row r="3019">
          <cell r="A3019">
            <v>6</v>
          </cell>
          <cell r="B3019" t="str">
            <v>223.01</v>
          </cell>
        </row>
        <row r="3020">
          <cell r="A3020">
            <v>9</v>
          </cell>
          <cell r="B3020" t="str">
            <v>223.01.01</v>
          </cell>
        </row>
        <row r="3021">
          <cell r="A3021">
            <v>9</v>
          </cell>
          <cell r="B3021" t="str">
            <v>223.01.02</v>
          </cell>
        </row>
        <row r="3022">
          <cell r="A3022">
            <v>9</v>
          </cell>
          <cell r="B3022" t="str">
            <v>223.01.03</v>
          </cell>
        </row>
        <row r="3023">
          <cell r="A3023">
            <v>9</v>
          </cell>
          <cell r="B3023" t="str">
            <v>223.01.04</v>
          </cell>
        </row>
        <row r="3024">
          <cell r="A3024">
            <v>9</v>
          </cell>
          <cell r="B3024" t="str">
            <v>223.01.05</v>
          </cell>
        </row>
        <row r="3025">
          <cell r="A3025">
            <v>6</v>
          </cell>
          <cell r="B3025" t="str">
            <v>223.03</v>
          </cell>
        </row>
        <row r="3026">
          <cell r="A3026">
            <v>9</v>
          </cell>
          <cell r="B3026" t="str">
            <v>223.03.01</v>
          </cell>
        </row>
        <row r="3027">
          <cell r="A3027">
            <v>9</v>
          </cell>
          <cell r="B3027" t="str">
            <v>223.03.02</v>
          </cell>
        </row>
        <row r="3028">
          <cell r="A3028">
            <v>9</v>
          </cell>
          <cell r="B3028" t="str">
            <v>223.03.03</v>
          </cell>
        </row>
        <row r="3029">
          <cell r="A3029">
            <v>9</v>
          </cell>
          <cell r="B3029" t="str">
            <v>223.03.04</v>
          </cell>
        </row>
        <row r="3030">
          <cell r="A3030">
            <v>6</v>
          </cell>
          <cell r="B3030" t="str">
            <v>223.05</v>
          </cell>
        </row>
        <row r="3031">
          <cell r="A3031">
            <v>9</v>
          </cell>
          <cell r="B3031" t="str">
            <v>223.05.02</v>
          </cell>
        </row>
        <row r="3032">
          <cell r="A3032">
            <v>9</v>
          </cell>
          <cell r="B3032" t="str">
            <v>223.05.04</v>
          </cell>
        </row>
        <row r="3033">
          <cell r="A3033">
            <v>6</v>
          </cell>
          <cell r="B3033" t="str">
            <v>223.06</v>
          </cell>
        </row>
        <row r="3034">
          <cell r="A3034">
            <v>9</v>
          </cell>
          <cell r="B3034" t="str">
            <v>223.06.04</v>
          </cell>
        </row>
        <row r="3035">
          <cell r="A3035">
            <v>6</v>
          </cell>
          <cell r="B3035" t="str">
            <v>223.07</v>
          </cell>
        </row>
        <row r="3036">
          <cell r="A3036">
            <v>9</v>
          </cell>
          <cell r="B3036" t="str">
            <v>223.07.01</v>
          </cell>
        </row>
        <row r="3037">
          <cell r="A3037">
            <v>6</v>
          </cell>
          <cell r="B3037" t="str">
            <v>223.11</v>
          </cell>
        </row>
        <row r="3038">
          <cell r="A3038">
            <v>9</v>
          </cell>
          <cell r="B3038" t="str">
            <v>223.11.01</v>
          </cell>
        </row>
        <row r="3039">
          <cell r="A3039">
            <v>9</v>
          </cell>
          <cell r="B3039" t="str">
            <v>223.11.02</v>
          </cell>
        </row>
        <row r="3040">
          <cell r="A3040">
            <v>9</v>
          </cell>
          <cell r="B3040" t="str">
            <v>223.11.03</v>
          </cell>
        </row>
        <row r="3041">
          <cell r="A3041">
            <v>9</v>
          </cell>
          <cell r="B3041" t="str">
            <v>223.11.04</v>
          </cell>
        </row>
        <row r="3042">
          <cell r="A3042">
            <v>9</v>
          </cell>
          <cell r="B3042" t="str">
            <v>223.11.05</v>
          </cell>
        </row>
        <row r="3043">
          <cell r="A3043">
            <v>6</v>
          </cell>
          <cell r="B3043" t="str">
            <v>223.13</v>
          </cell>
        </row>
        <row r="3044">
          <cell r="A3044">
            <v>9</v>
          </cell>
          <cell r="B3044" t="str">
            <v>223.13.01</v>
          </cell>
        </row>
        <row r="3045">
          <cell r="A3045">
            <v>9</v>
          </cell>
          <cell r="B3045" t="str">
            <v>223.13.02</v>
          </cell>
        </row>
        <row r="3046">
          <cell r="A3046">
            <v>9</v>
          </cell>
          <cell r="B3046" t="str">
            <v>223.13.03</v>
          </cell>
        </row>
        <row r="3047">
          <cell r="A3047">
            <v>9</v>
          </cell>
          <cell r="B3047" t="str">
            <v>223.13.04</v>
          </cell>
        </row>
        <row r="3048">
          <cell r="A3048">
            <v>6</v>
          </cell>
          <cell r="B3048" t="str">
            <v>223.15</v>
          </cell>
        </row>
        <row r="3049">
          <cell r="A3049">
            <v>9</v>
          </cell>
          <cell r="B3049" t="str">
            <v>223.15.02</v>
          </cell>
        </row>
        <row r="3050">
          <cell r="A3050">
            <v>9</v>
          </cell>
          <cell r="B3050" t="str">
            <v>223.15.04</v>
          </cell>
        </row>
        <row r="3051">
          <cell r="A3051">
            <v>6</v>
          </cell>
          <cell r="B3051" t="str">
            <v>223.16</v>
          </cell>
        </row>
        <row r="3052">
          <cell r="A3052">
            <v>9</v>
          </cell>
          <cell r="B3052" t="str">
            <v>223.16.04</v>
          </cell>
        </row>
        <row r="3053">
          <cell r="A3053">
            <v>6</v>
          </cell>
          <cell r="B3053" t="str">
            <v>223.21</v>
          </cell>
        </row>
        <row r="3054">
          <cell r="A3054">
            <v>9</v>
          </cell>
          <cell r="B3054" t="str">
            <v>223.21.01</v>
          </cell>
        </row>
        <row r="3055">
          <cell r="A3055">
            <v>9</v>
          </cell>
          <cell r="B3055" t="str">
            <v>223.21.02</v>
          </cell>
        </row>
        <row r="3056">
          <cell r="A3056">
            <v>9</v>
          </cell>
          <cell r="B3056" t="str">
            <v>223.21.03</v>
          </cell>
        </row>
        <row r="3057">
          <cell r="A3057">
            <v>9</v>
          </cell>
          <cell r="B3057" t="str">
            <v>223.21.04</v>
          </cell>
        </row>
        <row r="3058">
          <cell r="A3058">
            <v>9</v>
          </cell>
          <cell r="B3058" t="str">
            <v>223.21.05</v>
          </cell>
        </row>
        <row r="3059">
          <cell r="A3059">
            <v>6</v>
          </cell>
          <cell r="B3059" t="str">
            <v>223.23</v>
          </cell>
        </row>
        <row r="3060">
          <cell r="A3060">
            <v>9</v>
          </cell>
          <cell r="B3060" t="str">
            <v>223.23.01</v>
          </cell>
        </row>
        <row r="3061">
          <cell r="A3061">
            <v>9</v>
          </cell>
          <cell r="B3061" t="str">
            <v>223.23.02</v>
          </cell>
        </row>
        <row r="3062">
          <cell r="A3062">
            <v>9</v>
          </cell>
          <cell r="B3062" t="str">
            <v>223.23.03</v>
          </cell>
        </row>
        <row r="3063">
          <cell r="A3063">
            <v>9</v>
          </cell>
          <cell r="B3063" t="str">
            <v>223.23.04</v>
          </cell>
        </row>
        <row r="3064">
          <cell r="A3064">
            <v>6</v>
          </cell>
          <cell r="B3064" t="str">
            <v>223.25</v>
          </cell>
        </row>
        <row r="3065">
          <cell r="A3065">
            <v>9</v>
          </cell>
          <cell r="B3065" t="str">
            <v>223.25.02</v>
          </cell>
        </row>
        <row r="3066">
          <cell r="A3066">
            <v>9</v>
          </cell>
          <cell r="B3066" t="str">
            <v>223.25.04</v>
          </cell>
        </row>
        <row r="3067">
          <cell r="A3067">
            <v>6</v>
          </cell>
          <cell r="B3067" t="str">
            <v>223.26</v>
          </cell>
        </row>
        <row r="3068">
          <cell r="A3068">
            <v>9</v>
          </cell>
          <cell r="B3068" t="str">
            <v>223.26.04</v>
          </cell>
        </row>
        <row r="3069">
          <cell r="A3069">
            <v>6</v>
          </cell>
          <cell r="B3069" t="str">
            <v>223.27</v>
          </cell>
        </row>
        <row r="3070">
          <cell r="A3070">
            <v>9</v>
          </cell>
          <cell r="B3070" t="str">
            <v>223.27.01</v>
          </cell>
        </row>
        <row r="3071">
          <cell r="A3071">
            <v>6</v>
          </cell>
          <cell r="B3071" t="str">
            <v>223.90</v>
          </cell>
        </row>
        <row r="3072">
          <cell r="A3072">
            <v>3</v>
          </cell>
          <cell r="B3072">
            <v>224</v>
          </cell>
        </row>
        <row r="3073">
          <cell r="A3073">
            <v>6</v>
          </cell>
          <cell r="B3073" t="str">
            <v>224.01</v>
          </cell>
        </row>
        <row r="3074">
          <cell r="A3074">
            <v>9</v>
          </cell>
          <cell r="B3074" t="str">
            <v>224.01.01</v>
          </cell>
        </row>
        <row r="3075">
          <cell r="A3075">
            <v>9</v>
          </cell>
          <cell r="B3075" t="str">
            <v>224.01.03</v>
          </cell>
        </row>
        <row r="3076">
          <cell r="A3076">
            <v>6</v>
          </cell>
          <cell r="B3076" t="str">
            <v>224.09</v>
          </cell>
        </row>
        <row r="3077">
          <cell r="A3077">
            <v>6</v>
          </cell>
          <cell r="B3077" t="str">
            <v>224.11</v>
          </cell>
        </row>
        <row r="3078">
          <cell r="A3078">
            <v>9</v>
          </cell>
          <cell r="B3078" t="str">
            <v>224.11.08</v>
          </cell>
        </row>
        <row r="3079">
          <cell r="A3079">
            <v>6</v>
          </cell>
          <cell r="B3079" t="str">
            <v>224.13</v>
          </cell>
        </row>
        <row r="3080">
          <cell r="A3080">
            <v>9</v>
          </cell>
          <cell r="B3080" t="str">
            <v>224.13.08</v>
          </cell>
        </row>
        <row r="3081">
          <cell r="A3081">
            <v>6</v>
          </cell>
          <cell r="B3081" t="str">
            <v>224.15</v>
          </cell>
        </row>
        <row r="3082">
          <cell r="A3082">
            <v>9</v>
          </cell>
          <cell r="B3082" t="str">
            <v>224.15.07</v>
          </cell>
        </row>
        <row r="3083">
          <cell r="A3083">
            <v>6</v>
          </cell>
          <cell r="B3083" t="str">
            <v>224.16</v>
          </cell>
        </row>
        <row r="3084">
          <cell r="A3084">
            <v>6</v>
          </cell>
          <cell r="B3084" t="str">
            <v>224.17</v>
          </cell>
        </row>
        <row r="3085">
          <cell r="A3085">
            <v>9</v>
          </cell>
          <cell r="B3085" t="str">
            <v>224.17.13</v>
          </cell>
        </row>
        <row r="3086">
          <cell r="A3086">
            <v>6</v>
          </cell>
          <cell r="B3086" t="str">
            <v>224.19</v>
          </cell>
        </row>
        <row r="3087">
          <cell r="A3087">
            <v>9</v>
          </cell>
          <cell r="B3087" t="str">
            <v>224.19.01</v>
          </cell>
        </row>
        <row r="3088">
          <cell r="A3088">
            <v>6</v>
          </cell>
          <cell r="B3088" t="str">
            <v>224.30</v>
          </cell>
        </row>
        <row r="3089">
          <cell r="A3089">
            <v>9</v>
          </cell>
          <cell r="B3089" t="str">
            <v>224.30.01</v>
          </cell>
        </row>
        <row r="3090">
          <cell r="A3090">
            <v>8</v>
          </cell>
          <cell r="B3090" t="str">
            <v>224.45 *</v>
          </cell>
        </row>
        <row r="3091">
          <cell r="A3091">
            <v>6</v>
          </cell>
          <cell r="B3091" t="str">
            <v>224.69</v>
          </cell>
        </row>
        <row r="3092">
          <cell r="A3092">
            <v>9</v>
          </cell>
          <cell r="B3092" t="str">
            <v>224.69.81</v>
          </cell>
        </row>
        <row r="3093">
          <cell r="A3093">
            <v>6</v>
          </cell>
          <cell r="B3093" t="str">
            <v>224.82</v>
          </cell>
        </row>
        <row r="3094">
          <cell r="A3094">
            <v>9</v>
          </cell>
          <cell r="B3094" t="str">
            <v>224.82.01</v>
          </cell>
        </row>
        <row r="3095">
          <cell r="A3095">
            <v>9</v>
          </cell>
          <cell r="B3095" t="str">
            <v>224.82.03</v>
          </cell>
        </row>
        <row r="3096">
          <cell r="A3096">
            <v>9</v>
          </cell>
          <cell r="B3096" t="str">
            <v>224.82.05</v>
          </cell>
        </row>
        <row r="3097">
          <cell r="A3097">
            <v>9</v>
          </cell>
          <cell r="B3097" t="str">
            <v>224.82.07</v>
          </cell>
        </row>
        <row r="3098">
          <cell r="A3098">
            <v>9</v>
          </cell>
          <cell r="B3098" t="str">
            <v>224.82.09</v>
          </cell>
        </row>
        <row r="3099">
          <cell r="A3099">
            <v>9</v>
          </cell>
          <cell r="B3099" t="str">
            <v>224.82.11</v>
          </cell>
        </row>
        <row r="3100">
          <cell r="A3100">
            <v>9</v>
          </cell>
          <cell r="B3100" t="str">
            <v>224.82.12</v>
          </cell>
        </row>
        <row r="3101">
          <cell r="A3101">
            <v>9</v>
          </cell>
          <cell r="B3101" t="str">
            <v>224.82.16</v>
          </cell>
        </row>
        <row r="3102">
          <cell r="A3102">
            <v>9</v>
          </cell>
          <cell r="B3102" t="str">
            <v>224.82.17</v>
          </cell>
        </row>
        <row r="3103">
          <cell r="A3103">
            <v>9</v>
          </cell>
          <cell r="B3103" t="str">
            <v>224.82.25</v>
          </cell>
        </row>
        <row r="3104">
          <cell r="A3104">
            <v>9</v>
          </cell>
          <cell r="B3104" t="str">
            <v>224.82.40</v>
          </cell>
        </row>
        <row r="3105">
          <cell r="A3105">
            <v>9</v>
          </cell>
          <cell r="B3105" t="str">
            <v>224.82.47</v>
          </cell>
        </row>
        <row r="3106">
          <cell r="A3106">
            <v>9</v>
          </cell>
          <cell r="B3106" t="str">
            <v>224.82.50</v>
          </cell>
        </row>
        <row r="3107">
          <cell r="A3107">
            <v>9</v>
          </cell>
          <cell r="B3107" t="str">
            <v>224.82.51</v>
          </cell>
        </row>
        <row r="3108">
          <cell r="A3108">
            <v>9</v>
          </cell>
          <cell r="B3108" t="str">
            <v>224.82.53</v>
          </cell>
        </row>
        <row r="3109">
          <cell r="A3109">
            <v>9</v>
          </cell>
          <cell r="B3109" t="str">
            <v>224.82.55</v>
          </cell>
        </row>
        <row r="3110">
          <cell r="A3110">
            <v>9</v>
          </cell>
          <cell r="B3110" t="str">
            <v>224.82.61</v>
          </cell>
        </row>
        <row r="3111">
          <cell r="A3111">
            <v>9</v>
          </cell>
          <cell r="B3111" t="str">
            <v>224.82.66</v>
          </cell>
        </row>
        <row r="3112">
          <cell r="A3112">
            <v>9</v>
          </cell>
          <cell r="B3112" t="str">
            <v>224.82.81</v>
          </cell>
        </row>
        <row r="3113">
          <cell r="A3113">
            <v>6</v>
          </cell>
          <cell r="B3113" t="str">
            <v>224.83</v>
          </cell>
        </row>
        <row r="3114">
          <cell r="A3114">
            <v>9</v>
          </cell>
          <cell r="B3114" t="str">
            <v>224.83.15</v>
          </cell>
        </row>
        <row r="3115">
          <cell r="A3115">
            <v>9</v>
          </cell>
          <cell r="B3115" t="str">
            <v>224.83.51</v>
          </cell>
        </row>
        <row r="3116">
          <cell r="A3116">
            <v>9</v>
          </cell>
          <cell r="B3116" t="str">
            <v>224.83.52</v>
          </cell>
        </row>
        <row r="3117">
          <cell r="A3117">
            <v>9</v>
          </cell>
          <cell r="B3117" t="str">
            <v>224.83.53</v>
          </cell>
        </row>
        <row r="3118">
          <cell r="A3118">
            <v>9</v>
          </cell>
          <cell r="B3118" t="str">
            <v>224.83.55</v>
          </cell>
        </row>
        <row r="3119">
          <cell r="A3119">
            <v>9</v>
          </cell>
          <cell r="B3119" t="str">
            <v>224.83.56</v>
          </cell>
        </row>
        <row r="3120">
          <cell r="A3120">
            <v>9</v>
          </cell>
          <cell r="B3120" t="str">
            <v>224.83.57</v>
          </cell>
        </row>
        <row r="3121">
          <cell r="A3121">
            <v>9</v>
          </cell>
          <cell r="B3121" t="str">
            <v>224.83.58</v>
          </cell>
        </row>
        <row r="3122">
          <cell r="A3122">
            <v>9</v>
          </cell>
          <cell r="B3122" t="str">
            <v>224.83.61</v>
          </cell>
        </row>
        <row r="3123">
          <cell r="A3123">
            <v>9</v>
          </cell>
          <cell r="B3123" t="str">
            <v>224.83.63</v>
          </cell>
        </row>
        <row r="3124">
          <cell r="A3124">
            <v>9</v>
          </cell>
          <cell r="B3124" t="str">
            <v>224.83.67</v>
          </cell>
        </row>
        <row r="3125">
          <cell r="A3125">
            <v>9</v>
          </cell>
          <cell r="B3125" t="str">
            <v>224.83.71</v>
          </cell>
        </row>
        <row r="3126">
          <cell r="A3126">
            <v>9</v>
          </cell>
          <cell r="B3126" t="str">
            <v>224.83.73</v>
          </cell>
        </row>
        <row r="3127">
          <cell r="A3127">
            <v>9</v>
          </cell>
          <cell r="B3127" t="str">
            <v>224.83.75</v>
          </cell>
        </row>
        <row r="3128">
          <cell r="A3128">
            <v>9</v>
          </cell>
          <cell r="B3128" t="str">
            <v>224.83.77</v>
          </cell>
        </row>
        <row r="3129">
          <cell r="A3129">
            <v>9</v>
          </cell>
          <cell r="B3129" t="str">
            <v>224.83.78</v>
          </cell>
        </row>
        <row r="3130">
          <cell r="A3130">
            <v>9</v>
          </cell>
          <cell r="B3130" t="str">
            <v>224.83.81</v>
          </cell>
        </row>
        <row r="3131">
          <cell r="A3131">
            <v>9</v>
          </cell>
          <cell r="B3131" t="str">
            <v>224.83.83</v>
          </cell>
        </row>
        <row r="3132">
          <cell r="A3132">
            <v>9</v>
          </cell>
          <cell r="B3132" t="str">
            <v>224.83.84</v>
          </cell>
        </row>
        <row r="3133">
          <cell r="A3133">
            <v>9</v>
          </cell>
          <cell r="B3133" t="str">
            <v>224.83.85</v>
          </cell>
        </row>
        <row r="3134">
          <cell r="A3134">
            <v>9</v>
          </cell>
          <cell r="B3134" t="str">
            <v>224.83.86</v>
          </cell>
        </row>
        <row r="3135">
          <cell r="A3135">
            <v>9</v>
          </cell>
          <cell r="B3135" t="str">
            <v>224.83.87</v>
          </cell>
        </row>
        <row r="3136">
          <cell r="A3136">
            <v>9</v>
          </cell>
          <cell r="B3136" t="str">
            <v>224.83.88</v>
          </cell>
        </row>
        <row r="3137">
          <cell r="A3137">
            <v>9</v>
          </cell>
          <cell r="B3137" t="str">
            <v>224.83.90</v>
          </cell>
        </row>
        <row r="3138">
          <cell r="A3138">
            <v>9</v>
          </cell>
          <cell r="B3138" t="str">
            <v>224.83.93</v>
          </cell>
        </row>
        <row r="3139">
          <cell r="A3139">
            <v>9</v>
          </cell>
          <cell r="B3139" t="str">
            <v>224.83.94</v>
          </cell>
        </row>
        <row r="3140">
          <cell r="A3140">
            <v>9</v>
          </cell>
          <cell r="B3140" t="str">
            <v>224.83.95</v>
          </cell>
        </row>
        <row r="3141">
          <cell r="A3141">
            <v>9</v>
          </cell>
          <cell r="B3141" t="str">
            <v>224.83.96</v>
          </cell>
        </row>
        <row r="3142">
          <cell r="A3142">
            <v>9</v>
          </cell>
          <cell r="B3142" t="str">
            <v>224.83.97</v>
          </cell>
        </row>
        <row r="3143">
          <cell r="A3143">
            <v>9</v>
          </cell>
          <cell r="B3143" t="str">
            <v>224.83.98</v>
          </cell>
        </row>
        <row r="3144">
          <cell r="A3144">
            <v>9</v>
          </cell>
          <cell r="B3144" t="str">
            <v>224.83.99</v>
          </cell>
        </row>
        <row r="3145">
          <cell r="A3145">
            <v>6</v>
          </cell>
          <cell r="B3145" t="str">
            <v>224.84</v>
          </cell>
        </row>
        <row r="3146">
          <cell r="A3146">
            <v>6</v>
          </cell>
          <cell r="B3146" t="str">
            <v>224.85</v>
          </cell>
        </row>
        <row r="3147">
          <cell r="A3147">
            <v>9</v>
          </cell>
          <cell r="B3147" t="str">
            <v>224.85.15</v>
          </cell>
        </row>
        <row r="3148">
          <cell r="A3148">
            <v>9</v>
          </cell>
          <cell r="B3148" t="str">
            <v>224.85.51</v>
          </cell>
        </row>
        <row r="3149">
          <cell r="A3149">
            <v>9</v>
          </cell>
          <cell r="B3149" t="str">
            <v>224.85.52</v>
          </cell>
        </row>
        <row r="3150">
          <cell r="A3150">
            <v>9</v>
          </cell>
          <cell r="B3150" t="str">
            <v>224.85.53</v>
          </cell>
        </row>
        <row r="3151">
          <cell r="A3151">
            <v>9</v>
          </cell>
          <cell r="B3151" t="str">
            <v>224.85.56</v>
          </cell>
        </row>
        <row r="3152">
          <cell r="A3152">
            <v>9</v>
          </cell>
          <cell r="B3152" t="str">
            <v>224.85.57</v>
          </cell>
        </row>
        <row r="3153">
          <cell r="A3153">
            <v>9</v>
          </cell>
          <cell r="B3153" t="str">
            <v>224.85.58</v>
          </cell>
        </row>
        <row r="3154">
          <cell r="A3154">
            <v>9</v>
          </cell>
          <cell r="B3154" t="str">
            <v>224.85.61</v>
          </cell>
        </row>
        <row r="3155">
          <cell r="A3155">
            <v>9</v>
          </cell>
          <cell r="B3155" t="str">
            <v>224.85.63</v>
          </cell>
        </row>
        <row r="3156">
          <cell r="A3156">
            <v>9</v>
          </cell>
          <cell r="B3156" t="str">
            <v>224.85.67</v>
          </cell>
        </row>
        <row r="3157">
          <cell r="A3157">
            <v>9</v>
          </cell>
          <cell r="B3157" t="str">
            <v>224.85.71</v>
          </cell>
        </row>
        <row r="3158">
          <cell r="A3158">
            <v>9</v>
          </cell>
          <cell r="B3158" t="str">
            <v>224.85.73</v>
          </cell>
        </row>
        <row r="3159">
          <cell r="A3159">
            <v>9</v>
          </cell>
          <cell r="B3159" t="str">
            <v>224.85.75</v>
          </cell>
        </row>
        <row r="3160">
          <cell r="A3160">
            <v>9</v>
          </cell>
          <cell r="B3160" t="str">
            <v>224.85.77</v>
          </cell>
        </row>
        <row r="3161">
          <cell r="A3161">
            <v>9</v>
          </cell>
          <cell r="B3161" t="str">
            <v>224.85.78</v>
          </cell>
        </row>
        <row r="3162">
          <cell r="A3162">
            <v>9</v>
          </cell>
          <cell r="B3162" t="str">
            <v>224.85.81</v>
          </cell>
        </row>
        <row r="3163">
          <cell r="A3163">
            <v>9</v>
          </cell>
          <cell r="B3163" t="str">
            <v>224.85.84</v>
          </cell>
        </row>
        <row r="3164">
          <cell r="A3164">
            <v>9</v>
          </cell>
          <cell r="B3164" t="str">
            <v>224.85.86</v>
          </cell>
        </row>
        <row r="3165">
          <cell r="A3165">
            <v>9</v>
          </cell>
          <cell r="B3165" t="str">
            <v>224.85.87</v>
          </cell>
        </row>
        <row r="3166">
          <cell r="A3166">
            <v>9</v>
          </cell>
          <cell r="B3166" t="str">
            <v>224.85.88</v>
          </cell>
        </row>
        <row r="3167">
          <cell r="A3167">
            <v>9</v>
          </cell>
          <cell r="B3167" t="str">
            <v>224.85.90</v>
          </cell>
        </row>
        <row r="3168">
          <cell r="A3168">
            <v>9</v>
          </cell>
          <cell r="B3168" t="str">
            <v>224.85.93</v>
          </cell>
        </row>
        <row r="3169">
          <cell r="A3169">
            <v>9</v>
          </cell>
          <cell r="B3169" t="str">
            <v>224.85.94</v>
          </cell>
        </row>
        <row r="3170">
          <cell r="A3170">
            <v>9</v>
          </cell>
          <cell r="B3170" t="str">
            <v>224.85.95</v>
          </cell>
        </row>
        <row r="3171">
          <cell r="A3171">
            <v>9</v>
          </cell>
          <cell r="B3171" t="str">
            <v>224.85.96</v>
          </cell>
        </row>
        <row r="3172">
          <cell r="A3172">
            <v>9</v>
          </cell>
          <cell r="B3172" t="str">
            <v>224.85.97</v>
          </cell>
        </row>
        <row r="3173">
          <cell r="A3173">
            <v>9</v>
          </cell>
          <cell r="B3173" t="str">
            <v>224.85.98</v>
          </cell>
        </row>
        <row r="3174">
          <cell r="A3174">
            <v>9</v>
          </cell>
          <cell r="B3174" t="str">
            <v>224.85.99</v>
          </cell>
        </row>
        <row r="3175">
          <cell r="A3175">
            <v>6</v>
          </cell>
          <cell r="B3175" t="str">
            <v>224.86</v>
          </cell>
        </row>
        <row r="3176">
          <cell r="A3176">
            <v>9</v>
          </cell>
          <cell r="B3176" t="str">
            <v>224.86.51</v>
          </cell>
        </row>
        <row r="3177">
          <cell r="A3177">
            <v>9</v>
          </cell>
          <cell r="B3177" t="str">
            <v>224.86.53</v>
          </cell>
        </row>
        <row r="3178">
          <cell r="A3178">
            <v>9</v>
          </cell>
          <cell r="B3178" t="str">
            <v>224.86.55</v>
          </cell>
        </row>
        <row r="3179">
          <cell r="A3179">
            <v>9</v>
          </cell>
          <cell r="B3179" t="str">
            <v>224.86.56</v>
          </cell>
        </row>
        <row r="3180">
          <cell r="A3180">
            <v>9</v>
          </cell>
          <cell r="B3180" t="str">
            <v>224.86.57</v>
          </cell>
        </row>
        <row r="3181">
          <cell r="A3181">
            <v>9</v>
          </cell>
          <cell r="B3181" t="str">
            <v>224.86.58</v>
          </cell>
        </row>
        <row r="3182">
          <cell r="A3182">
            <v>9</v>
          </cell>
          <cell r="B3182" t="str">
            <v>224.86.61</v>
          </cell>
        </row>
        <row r="3183">
          <cell r="A3183">
            <v>9</v>
          </cell>
          <cell r="B3183" t="str">
            <v>224.86.63</v>
          </cell>
        </row>
        <row r="3184">
          <cell r="A3184">
            <v>9</v>
          </cell>
          <cell r="B3184" t="str">
            <v>224.86.67</v>
          </cell>
        </row>
        <row r="3185">
          <cell r="A3185">
            <v>9</v>
          </cell>
          <cell r="B3185" t="str">
            <v>224.86.71</v>
          </cell>
        </row>
        <row r="3186">
          <cell r="A3186">
            <v>9</v>
          </cell>
          <cell r="B3186" t="str">
            <v>224.86.73</v>
          </cell>
        </row>
        <row r="3187">
          <cell r="A3187">
            <v>9</v>
          </cell>
          <cell r="B3187" t="str">
            <v>224.86.75</v>
          </cell>
        </row>
        <row r="3188">
          <cell r="A3188">
            <v>9</v>
          </cell>
          <cell r="B3188" t="str">
            <v>224.86.77</v>
          </cell>
        </row>
        <row r="3189">
          <cell r="A3189">
            <v>9</v>
          </cell>
          <cell r="B3189" t="str">
            <v>224.86.78</v>
          </cell>
        </row>
        <row r="3190">
          <cell r="A3190">
            <v>9</v>
          </cell>
          <cell r="B3190" t="str">
            <v>224.86.81</v>
          </cell>
        </row>
        <row r="3191">
          <cell r="A3191">
            <v>9</v>
          </cell>
          <cell r="B3191" t="str">
            <v>224.86.83</v>
          </cell>
        </row>
        <row r="3192">
          <cell r="A3192">
            <v>9</v>
          </cell>
          <cell r="B3192" t="str">
            <v>224.86.84</v>
          </cell>
        </row>
        <row r="3193">
          <cell r="A3193">
            <v>9</v>
          </cell>
          <cell r="B3193" t="str">
            <v>224.86.85</v>
          </cell>
        </row>
        <row r="3194">
          <cell r="A3194">
            <v>9</v>
          </cell>
          <cell r="B3194" t="str">
            <v>224.86.87</v>
          </cell>
        </row>
        <row r="3195">
          <cell r="A3195">
            <v>9</v>
          </cell>
          <cell r="B3195" t="str">
            <v>224.86.88</v>
          </cell>
        </row>
        <row r="3196">
          <cell r="A3196">
            <v>9</v>
          </cell>
          <cell r="B3196" t="str">
            <v>224.86.94</v>
          </cell>
        </row>
        <row r="3197">
          <cell r="A3197">
            <v>9</v>
          </cell>
          <cell r="B3197" t="str">
            <v>224.86.95</v>
          </cell>
        </row>
        <row r="3198">
          <cell r="A3198">
            <v>9</v>
          </cell>
          <cell r="B3198" t="str">
            <v>224.86.96</v>
          </cell>
        </row>
        <row r="3199">
          <cell r="A3199">
            <v>9</v>
          </cell>
          <cell r="B3199" t="str">
            <v>224.86.97</v>
          </cell>
        </row>
        <row r="3200">
          <cell r="A3200">
            <v>9</v>
          </cell>
          <cell r="B3200" t="str">
            <v>224.86.98</v>
          </cell>
        </row>
        <row r="3201">
          <cell r="A3201">
            <v>9</v>
          </cell>
          <cell r="B3201" t="str">
            <v>224.86.99</v>
          </cell>
        </row>
        <row r="3202">
          <cell r="A3202">
            <v>6</v>
          </cell>
          <cell r="B3202" t="str">
            <v>224.87</v>
          </cell>
        </row>
        <row r="3203">
          <cell r="A3203">
            <v>9</v>
          </cell>
          <cell r="B3203" t="str">
            <v>224.87.01</v>
          </cell>
        </row>
        <row r="3204">
          <cell r="A3204">
            <v>9</v>
          </cell>
          <cell r="B3204" t="str">
            <v>224.87.03</v>
          </cell>
        </row>
        <row r="3205">
          <cell r="A3205">
            <v>9</v>
          </cell>
          <cell r="B3205" t="str">
            <v>224.87.05</v>
          </cell>
        </row>
        <row r="3206">
          <cell r="A3206">
            <v>9</v>
          </cell>
          <cell r="B3206" t="str">
            <v>224.87.07</v>
          </cell>
        </row>
        <row r="3207">
          <cell r="A3207">
            <v>9</v>
          </cell>
          <cell r="B3207" t="str">
            <v>224.87.09</v>
          </cell>
        </row>
        <row r="3208">
          <cell r="A3208">
            <v>9</v>
          </cell>
          <cell r="B3208" t="str">
            <v>224.87.11</v>
          </cell>
        </row>
        <row r="3209">
          <cell r="A3209">
            <v>9</v>
          </cell>
          <cell r="B3209" t="str">
            <v>224.87.15</v>
          </cell>
        </row>
        <row r="3210">
          <cell r="A3210">
            <v>9</v>
          </cell>
          <cell r="B3210" t="str">
            <v>224.87.16</v>
          </cell>
        </row>
        <row r="3211">
          <cell r="A3211">
            <v>9</v>
          </cell>
          <cell r="B3211" t="str">
            <v>224.87.17</v>
          </cell>
        </row>
        <row r="3212">
          <cell r="A3212">
            <v>9</v>
          </cell>
          <cell r="B3212" t="str">
            <v>224.87.25</v>
          </cell>
        </row>
        <row r="3213">
          <cell r="A3213">
            <v>9</v>
          </cell>
          <cell r="B3213" t="str">
            <v>224.87.40</v>
          </cell>
        </row>
        <row r="3214">
          <cell r="A3214">
            <v>9</v>
          </cell>
          <cell r="B3214" t="str">
            <v>224.87.47</v>
          </cell>
        </row>
        <row r="3215">
          <cell r="A3215">
            <v>9</v>
          </cell>
          <cell r="B3215" t="str">
            <v>224.87.50</v>
          </cell>
        </row>
        <row r="3216">
          <cell r="A3216">
            <v>9</v>
          </cell>
          <cell r="B3216" t="str">
            <v>224.87.51</v>
          </cell>
        </row>
        <row r="3217">
          <cell r="A3217">
            <v>9</v>
          </cell>
          <cell r="B3217" t="str">
            <v>224.87.53</v>
          </cell>
        </row>
        <row r="3218">
          <cell r="A3218">
            <v>9</v>
          </cell>
          <cell r="B3218" t="str">
            <v>224.87.55</v>
          </cell>
        </row>
        <row r="3219">
          <cell r="A3219">
            <v>9</v>
          </cell>
          <cell r="B3219" t="str">
            <v>224.87.61</v>
          </cell>
        </row>
        <row r="3220">
          <cell r="A3220">
            <v>9</v>
          </cell>
          <cell r="B3220" t="str">
            <v>224.87.66</v>
          </cell>
        </row>
        <row r="3221">
          <cell r="A3221">
            <v>9</v>
          </cell>
          <cell r="B3221" t="str">
            <v>224.87.81</v>
          </cell>
        </row>
        <row r="3222">
          <cell r="A3222">
            <v>6</v>
          </cell>
          <cell r="B3222" t="str">
            <v>224.93</v>
          </cell>
        </row>
        <row r="3223">
          <cell r="A3223">
            <v>6</v>
          </cell>
          <cell r="B3223" t="str">
            <v>224.95</v>
          </cell>
        </row>
        <row r="3224">
          <cell r="A3224">
            <v>6</v>
          </cell>
          <cell r="B3224" t="str">
            <v>224.97</v>
          </cell>
        </row>
        <row r="3225">
          <cell r="A3225">
            <v>9</v>
          </cell>
          <cell r="B3225" t="str">
            <v>224.97.02</v>
          </cell>
        </row>
        <row r="3226">
          <cell r="A3226">
            <v>6</v>
          </cell>
          <cell r="B3226" t="str">
            <v>224.98</v>
          </cell>
        </row>
        <row r="3227">
          <cell r="A3227">
            <v>9</v>
          </cell>
          <cell r="B3227" t="str">
            <v>224.98.01</v>
          </cell>
        </row>
        <row r="3228">
          <cell r="A3228">
            <v>3</v>
          </cell>
          <cell r="B3228">
            <v>225</v>
          </cell>
        </row>
        <row r="3229">
          <cell r="A3229">
            <v>6</v>
          </cell>
          <cell r="B3229" t="str">
            <v>225.01</v>
          </cell>
        </row>
        <row r="3230">
          <cell r="A3230">
            <v>9</v>
          </cell>
          <cell r="B3230" t="str">
            <v>225.01.06</v>
          </cell>
        </row>
        <row r="3231">
          <cell r="A3231">
            <v>9</v>
          </cell>
          <cell r="B3231" t="str">
            <v>225.01.07</v>
          </cell>
        </row>
        <row r="3232">
          <cell r="A3232">
            <v>9</v>
          </cell>
          <cell r="B3232" t="str">
            <v>225.01.08</v>
          </cell>
        </row>
        <row r="3233">
          <cell r="A3233">
            <v>6</v>
          </cell>
          <cell r="B3233" t="str">
            <v>225.03</v>
          </cell>
        </row>
        <row r="3234">
          <cell r="A3234">
            <v>9</v>
          </cell>
          <cell r="B3234" t="str">
            <v>225.03.01</v>
          </cell>
        </row>
        <row r="3235">
          <cell r="A3235">
            <v>9</v>
          </cell>
          <cell r="B3235" t="str">
            <v>225.03.02</v>
          </cell>
        </row>
        <row r="3236">
          <cell r="A3236">
            <v>9</v>
          </cell>
          <cell r="B3236" t="str">
            <v>225.03.03</v>
          </cell>
        </row>
        <row r="3237">
          <cell r="A3237">
            <v>9</v>
          </cell>
          <cell r="B3237" t="str">
            <v>225.03.04</v>
          </cell>
        </row>
        <row r="3238">
          <cell r="A3238">
            <v>9</v>
          </cell>
          <cell r="B3238" t="str">
            <v>225.03.05</v>
          </cell>
        </row>
        <row r="3239">
          <cell r="A3239">
            <v>9</v>
          </cell>
          <cell r="B3239" t="str">
            <v>225.03.15</v>
          </cell>
        </row>
        <row r="3240">
          <cell r="A3240">
            <v>6</v>
          </cell>
          <cell r="B3240" t="str">
            <v>225.05</v>
          </cell>
        </row>
        <row r="3241">
          <cell r="A3241">
            <v>9</v>
          </cell>
          <cell r="B3241" t="str">
            <v>225.05.11</v>
          </cell>
        </row>
        <row r="3242">
          <cell r="A3242">
            <v>9</v>
          </cell>
          <cell r="B3242" t="str">
            <v>225.05.12</v>
          </cell>
        </row>
        <row r="3243">
          <cell r="A3243">
            <v>6</v>
          </cell>
          <cell r="B3243" t="str">
            <v>225.06</v>
          </cell>
        </row>
        <row r="3244">
          <cell r="A3244">
            <v>9</v>
          </cell>
          <cell r="B3244" t="str">
            <v>225.06.01</v>
          </cell>
        </row>
        <row r="3245">
          <cell r="A3245">
            <v>6</v>
          </cell>
          <cell r="B3245" t="str">
            <v>225.36</v>
          </cell>
        </row>
        <row r="3246">
          <cell r="A3246">
            <v>9</v>
          </cell>
          <cell r="B3246" t="str">
            <v>225.36.01</v>
          </cell>
        </row>
        <row r="3247">
          <cell r="A3247">
            <v>9</v>
          </cell>
          <cell r="B3247" t="str">
            <v>225.36.02</v>
          </cell>
        </row>
        <row r="3248">
          <cell r="A3248">
            <v>6</v>
          </cell>
          <cell r="B3248" t="str">
            <v>225.91</v>
          </cell>
        </row>
        <row r="3249">
          <cell r="A3249">
            <v>9</v>
          </cell>
          <cell r="B3249" t="str">
            <v>225.91.02</v>
          </cell>
        </row>
        <row r="3250">
          <cell r="A3250">
            <v>9</v>
          </cell>
          <cell r="B3250" t="str">
            <v>225.91.03</v>
          </cell>
        </row>
        <row r="3251">
          <cell r="A3251">
            <v>9</v>
          </cell>
          <cell r="B3251" t="str">
            <v>225.91.04</v>
          </cell>
        </row>
        <row r="3252">
          <cell r="A3252">
            <v>9</v>
          </cell>
          <cell r="B3252" t="str">
            <v>225.91.05</v>
          </cell>
        </row>
        <row r="3253">
          <cell r="A3253">
            <v>9</v>
          </cell>
          <cell r="B3253" t="str">
            <v>225.91.10</v>
          </cell>
        </row>
        <row r="3254">
          <cell r="A3254">
            <v>9</v>
          </cell>
          <cell r="B3254" t="str">
            <v>225.91.13</v>
          </cell>
        </row>
        <row r="3255">
          <cell r="A3255">
            <v>9</v>
          </cell>
          <cell r="B3255" t="str">
            <v>225.91.14</v>
          </cell>
        </row>
        <row r="3256">
          <cell r="A3256">
            <v>9</v>
          </cell>
          <cell r="B3256" t="str">
            <v>225.91.15</v>
          </cell>
        </row>
        <row r="3257">
          <cell r="A3257">
            <v>6</v>
          </cell>
          <cell r="B3257" t="str">
            <v>225.92</v>
          </cell>
        </row>
        <row r="3258">
          <cell r="A3258">
            <v>9</v>
          </cell>
          <cell r="B3258" t="str">
            <v>225.92.02</v>
          </cell>
        </row>
        <row r="3259">
          <cell r="A3259">
            <v>9</v>
          </cell>
          <cell r="B3259" t="str">
            <v>225.92.03</v>
          </cell>
        </row>
        <row r="3260">
          <cell r="A3260">
            <v>9</v>
          </cell>
          <cell r="B3260" t="str">
            <v>225.92.04</v>
          </cell>
        </row>
        <row r="3261">
          <cell r="A3261">
            <v>9</v>
          </cell>
          <cell r="B3261" t="str">
            <v>225.92.05</v>
          </cell>
        </row>
        <row r="3262">
          <cell r="A3262">
            <v>9</v>
          </cell>
          <cell r="B3262" t="str">
            <v>225.92.06</v>
          </cell>
        </row>
        <row r="3263">
          <cell r="A3263">
            <v>9</v>
          </cell>
          <cell r="B3263" t="str">
            <v>225.92.10</v>
          </cell>
        </row>
        <row r="3264">
          <cell r="A3264">
            <v>9</v>
          </cell>
          <cell r="B3264" t="str">
            <v>225.92.14</v>
          </cell>
        </row>
        <row r="3265">
          <cell r="A3265">
            <v>9</v>
          </cell>
          <cell r="B3265" t="str">
            <v>225.92.15</v>
          </cell>
        </row>
        <row r="3266">
          <cell r="A3266">
            <v>6</v>
          </cell>
          <cell r="B3266" t="str">
            <v>225.93</v>
          </cell>
        </row>
        <row r="3267">
          <cell r="A3267">
            <v>9</v>
          </cell>
          <cell r="B3267" t="str">
            <v>225.93.02</v>
          </cell>
        </row>
        <row r="3268">
          <cell r="A3268">
            <v>9</v>
          </cell>
          <cell r="B3268" t="str">
            <v>225.93.03</v>
          </cell>
        </row>
        <row r="3269">
          <cell r="A3269">
            <v>9</v>
          </cell>
          <cell r="B3269" t="str">
            <v>225.93.04</v>
          </cell>
        </row>
        <row r="3270">
          <cell r="A3270">
            <v>9</v>
          </cell>
          <cell r="B3270" t="str">
            <v>225.93.05</v>
          </cell>
        </row>
        <row r="3271">
          <cell r="A3271">
            <v>9</v>
          </cell>
          <cell r="B3271" t="str">
            <v>225.93.10</v>
          </cell>
        </row>
        <row r="3272">
          <cell r="A3272">
            <v>9</v>
          </cell>
          <cell r="B3272" t="str">
            <v>225.93.14</v>
          </cell>
        </row>
        <row r="3273">
          <cell r="A3273">
            <v>9</v>
          </cell>
          <cell r="B3273" t="str">
            <v>225.93.15</v>
          </cell>
        </row>
        <row r="3274">
          <cell r="A3274">
            <v>6</v>
          </cell>
          <cell r="B3274" t="str">
            <v>225.94</v>
          </cell>
        </row>
        <row r="3275">
          <cell r="A3275">
            <v>9</v>
          </cell>
          <cell r="B3275" t="str">
            <v>225.94.01</v>
          </cell>
        </row>
        <row r="3276">
          <cell r="A3276">
            <v>6</v>
          </cell>
          <cell r="B3276" t="str">
            <v>225.95</v>
          </cell>
        </row>
        <row r="3277">
          <cell r="A3277">
            <v>9</v>
          </cell>
          <cell r="B3277" t="str">
            <v>225.95.01</v>
          </cell>
        </row>
        <row r="3278">
          <cell r="A3278">
            <v>9</v>
          </cell>
          <cell r="B3278" t="str">
            <v>225.95.02</v>
          </cell>
        </row>
        <row r="3279">
          <cell r="A3279">
            <v>9</v>
          </cell>
          <cell r="B3279" t="str">
            <v>225.95.04</v>
          </cell>
        </row>
        <row r="3280">
          <cell r="A3280">
            <v>9</v>
          </cell>
          <cell r="B3280" t="str">
            <v>225.95.05</v>
          </cell>
        </row>
        <row r="3281">
          <cell r="A3281">
            <v>9</v>
          </cell>
          <cell r="B3281" t="str">
            <v>225.95.06</v>
          </cell>
        </row>
        <row r="3282">
          <cell r="A3282">
            <v>9</v>
          </cell>
          <cell r="B3282" t="str">
            <v>225.95.07</v>
          </cell>
        </row>
        <row r="3283">
          <cell r="A3283">
            <v>9</v>
          </cell>
          <cell r="B3283" t="str">
            <v>225.95.08</v>
          </cell>
        </row>
        <row r="3284">
          <cell r="A3284">
            <v>9</v>
          </cell>
          <cell r="B3284" t="str">
            <v>225.95.09</v>
          </cell>
        </row>
        <row r="3285">
          <cell r="A3285">
            <v>9</v>
          </cell>
          <cell r="B3285" t="str">
            <v>225.95.15</v>
          </cell>
        </row>
        <row r="3286">
          <cell r="A3286">
            <v>6</v>
          </cell>
          <cell r="B3286" t="str">
            <v>225.96</v>
          </cell>
        </row>
        <row r="3287">
          <cell r="A3287">
            <v>9</v>
          </cell>
          <cell r="B3287" t="str">
            <v>225.96.01</v>
          </cell>
        </row>
        <row r="3288">
          <cell r="A3288">
            <v>9</v>
          </cell>
          <cell r="B3288" t="str">
            <v>225.96.02</v>
          </cell>
        </row>
        <row r="3289">
          <cell r="A3289">
            <v>6</v>
          </cell>
          <cell r="B3289" t="str">
            <v>225.97</v>
          </cell>
        </row>
        <row r="3290">
          <cell r="A3290">
            <v>9</v>
          </cell>
          <cell r="B3290" t="str">
            <v>225.97.01</v>
          </cell>
        </row>
        <row r="3291">
          <cell r="A3291">
            <v>9</v>
          </cell>
          <cell r="B3291" t="str">
            <v>225.97.02</v>
          </cell>
        </row>
        <row r="3292">
          <cell r="A3292">
            <v>9</v>
          </cell>
          <cell r="B3292" t="str">
            <v>225.97.03</v>
          </cell>
        </row>
        <row r="3293">
          <cell r="A3293">
            <v>3</v>
          </cell>
          <cell r="B3293" t="str">
            <v>226</v>
          </cell>
        </row>
        <row r="3294">
          <cell r="A3294">
            <v>6</v>
          </cell>
          <cell r="B3294" t="str">
            <v>226.82</v>
          </cell>
        </row>
        <row r="3295">
          <cell r="A3295">
            <v>9</v>
          </cell>
          <cell r="B3295" t="str">
            <v>226.82.01</v>
          </cell>
        </row>
        <row r="3296">
          <cell r="A3296">
            <v>9</v>
          </cell>
          <cell r="B3296" t="str">
            <v>226.82.03</v>
          </cell>
        </row>
        <row r="3297">
          <cell r="A3297">
            <v>9</v>
          </cell>
          <cell r="B3297" t="str">
            <v>226.82.05</v>
          </cell>
        </row>
        <row r="3298">
          <cell r="A3298">
            <v>9</v>
          </cell>
          <cell r="B3298" t="str">
            <v>226.82.07</v>
          </cell>
        </row>
        <row r="3299">
          <cell r="A3299">
            <v>9</v>
          </cell>
          <cell r="B3299" t="str">
            <v>226.82.09</v>
          </cell>
        </row>
        <row r="3300">
          <cell r="A3300">
            <v>9</v>
          </cell>
          <cell r="B3300" t="str">
            <v>226.82.11</v>
          </cell>
        </row>
        <row r="3301">
          <cell r="A3301">
            <v>9</v>
          </cell>
          <cell r="B3301" t="str">
            <v>226.82.12</v>
          </cell>
        </row>
        <row r="3302">
          <cell r="A3302">
            <v>9</v>
          </cell>
          <cell r="B3302" t="str">
            <v>226.82.16</v>
          </cell>
        </row>
        <row r="3303">
          <cell r="A3303">
            <v>9</v>
          </cell>
          <cell r="B3303" t="str">
            <v>226.82.17</v>
          </cell>
        </row>
        <row r="3304">
          <cell r="A3304">
            <v>9</v>
          </cell>
          <cell r="B3304" t="str">
            <v>226.82.25</v>
          </cell>
        </row>
        <row r="3305">
          <cell r="A3305">
            <v>9</v>
          </cell>
          <cell r="B3305" t="str">
            <v>226.82.40</v>
          </cell>
        </row>
        <row r="3306">
          <cell r="A3306">
            <v>9</v>
          </cell>
          <cell r="B3306" t="str">
            <v>226.82.47</v>
          </cell>
        </row>
        <row r="3307">
          <cell r="A3307">
            <v>9</v>
          </cell>
          <cell r="B3307" t="str">
            <v>226.82.50</v>
          </cell>
        </row>
        <row r="3308">
          <cell r="A3308">
            <v>9</v>
          </cell>
          <cell r="B3308" t="str">
            <v>226.82.51</v>
          </cell>
        </row>
        <row r="3309">
          <cell r="A3309">
            <v>9</v>
          </cell>
          <cell r="B3309" t="str">
            <v>226.82.53</v>
          </cell>
        </row>
        <row r="3310">
          <cell r="A3310">
            <v>9</v>
          </cell>
          <cell r="B3310" t="str">
            <v>226.82.55</v>
          </cell>
        </row>
        <row r="3311">
          <cell r="A3311">
            <v>9</v>
          </cell>
          <cell r="B3311" t="str">
            <v>226.82.61</v>
          </cell>
        </row>
        <row r="3312">
          <cell r="A3312">
            <v>9</v>
          </cell>
          <cell r="B3312" t="str">
            <v>226.82.66</v>
          </cell>
        </row>
        <row r="3313">
          <cell r="A3313">
            <v>9</v>
          </cell>
          <cell r="B3313" t="str">
            <v>226.82.81</v>
          </cell>
        </row>
        <row r="3314">
          <cell r="A3314">
            <v>6</v>
          </cell>
          <cell r="B3314" t="str">
            <v>226.87</v>
          </cell>
        </row>
        <row r="3315">
          <cell r="A3315">
            <v>9</v>
          </cell>
          <cell r="B3315" t="str">
            <v>226.87.01</v>
          </cell>
        </row>
        <row r="3316">
          <cell r="A3316">
            <v>9</v>
          </cell>
          <cell r="B3316" t="str">
            <v>226.87.03</v>
          </cell>
        </row>
        <row r="3317">
          <cell r="A3317">
            <v>9</v>
          </cell>
          <cell r="B3317" t="str">
            <v>226.87.05</v>
          </cell>
        </row>
        <row r="3318">
          <cell r="A3318">
            <v>9</v>
          </cell>
          <cell r="B3318" t="str">
            <v>226.87.07</v>
          </cell>
        </row>
        <row r="3319">
          <cell r="A3319">
            <v>9</v>
          </cell>
          <cell r="B3319" t="str">
            <v>226.87.09</v>
          </cell>
        </row>
        <row r="3320">
          <cell r="A3320">
            <v>9</v>
          </cell>
          <cell r="B3320" t="str">
            <v>226.87.11</v>
          </cell>
        </row>
        <row r="3321">
          <cell r="A3321">
            <v>9</v>
          </cell>
          <cell r="B3321" t="str">
            <v>226.87.15</v>
          </cell>
        </row>
        <row r="3322">
          <cell r="A3322">
            <v>9</v>
          </cell>
          <cell r="B3322" t="str">
            <v>226.87.16</v>
          </cell>
        </row>
        <row r="3323">
          <cell r="A3323">
            <v>9</v>
          </cell>
          <cell r="B3323" t="str">
            <v>226.87.17</v>
          </cell>
        </row>
        <row r="3324">
          <cell r="A3324">
            <v>9</v>
          </cell>
          <cell r="B3324" t="str">
            <v>226.87.25</v>
          </cell>
        </row>
        <row r="3325">
          <cell r="A3325">
            <v>9</v>
          </cell>
          <cell r="B3325" t="str">
            <v>226.87.40</v>
          </cell>
        </row>
        <row r="3326">
          <cell r="A3326">
            <v>9</v>
          </cell>
          <cell r="B3326" t="str">
            <v>226.87.47</v>
          </cell>
        </row>
        <row r="3327">
          <cell r="A3327">
            <v>9</v>
          </cell>
          <cell r="B3327" t="str">
            <v>226.87.50</v>
          </cell>
        </row>
        <row r="3328">
          <cell r="A3328">
            <v>9</v>
          </cell>
          <cell r="B3328" t="str">
            <v>226.87.51</v>
          </cell>
        </row>
        <row r="3329">
          <cell r="A3329">
            <v>9</v>
          </cell>
          <cell r="B3329" t="str">
            <v>226.87.53</v>
          </cell>
        </row>
        <row r="3330">
          <cell r="A3330">
            <v>9</v>
          </cell>
          <cell r="B3330" t="str">
            <v>226.87.55</v>
          </cell>
        </row>
        <row r="3331">
          <cell r="A3331">
            <v>9</v>
          </cell>
          <cell r="B3331" t="str">
            <v>226.87.61</v>
          </cell>
        </row>
        <row r="3332">
          <cell r="A3332">
            <v>9</v>
          </cell>
          <cell r="B3332" t="str">
            <v>226.87.66</v>
          </cell>
        </row>
        <row r="3333">
          <cell r="A3333">
            <v>9</v>
          </cell>
          <cell r="B3333" t="str">
            <v>226.87.81</v>
          </cell>
        </row>
        <row r="3334">
          <cell r="A3334">
            <v>1</v>
          </cell>
          <cell r="B3334">
            <v>6</v>
          </cell>
        </row>
        <row r="3335">
          <cell r="A3335">
            <v>2</v>
          </cell>
          <cell r="B3335">
            <v>61</v>
          </cell>
        </row>
        <row r="3336">
          <cell r="A3336">
            <v>3</v>
          </cell>
          <cell r="B3336">
            <v>611</v>
          </cell>
        </row>
        <row r="3337">
          <cell r="A3337">
            <v>6</v>
          </cell>
          <cell r="B3337" t="str">
            <v>611.01</v>
          </cell>
        </row>
        <row r="3338">
          <cell r="A3338">
            <v>6</v>
          </cell>
          <cell r="B3338" t="str">
            <v>611.03</v>
          </cell>
        </row>
        <row r="3339">
          <cell r="A3339">
            <v>6</v>
          </cell>
          <cell r="B3339" t="str">
            <v>611.05</v>
          </cell>
        </row>
        <row r="3340">
          <cell r="A3340">
            <v>6</v>
          </cell>
          <cell r="B3340" t="str">
            <v>611.07</v>
          </cell>
        </row>
        <row r="3341">
          <cell r="A3341">
            <v>6</v>
          </cell>
          <cell r="B3341" t="str">
            <v>611.09</v>
          </cell>
        </row>
        <row r="3342">
          <cell r="A3342">
            <v>6</v>
          </cell>
          <cell r="B3342" t="str">
            <v>611.11</v>
          </cell>
        </row>
        <row r="3343">
          <cell r="A3343">
            <v>6</v>
          </cell>
          <cell r="B3343" t="str">
            <v>611.12</v>
          </cell>
        </row>
        <row r="3344">
          <cell r="A3344">
            <v>6</v>
          </cell>
          <cell r="B3344" t="str">
            <v>611.21</v>
          </cell>
        </row>
        <row r="3345">
          <cell r="A3345">
            <v>6</v>
          </cell>
          <cell r="B3345" t="str">
            <v>611.51</v>
          </cell>
        </row>
        <row r="3346">
          <cell r="A3346">
            <v>6</v>
          </cell>
          <cell r="B3346" t="str">
            <v>611.87</v>
          </cell>
        </row>
        <row r="3347">
          <cell r="A3347">
            <v>6</v>
          </cell>
          <cell r="B3347" t="str">
            <v>611.88</v>
          </cell>
        </row>
        <row r="3348">
          <cell r="A3348">
            <v>6</v>
          </cell>
          <cell r="B3348" t="str">
            <v>611.97</v>
          </cell>
        </row>
        <row r="3349">
          <cell r="A3349">
            <v>6</v>
          </cell>
          <cell r="B3349" t="str">
            <v>611.99</v>
          </cell>
        </row>
        <row r="3350">
          <cell r="A3350">
            <v>3</v>
          </cell>
          <cell r="B3350">
            <v>612</v>
          </cell>
        </row>
        <row r="3351">
          <cell r="A3351">
            <v>6</v>
          </cell>
          <cell r="B3351" t="str">
            <v>612.01</v>
          </cell>
        </row>
        <row r="3352">
          <cell r="A3352">
            <v>6</v>
          </cell>
          <cell r="B3352" t="str">
            <v>612.03</v>
          </cell>
        </row>
        <row r="3353">
          <cell r="A3353">
            <v>6</v>
          </cell>
          <cell r="B3353" t="str">
            <v>612.99</v>
          </cell>
        </row>
        <row r="3354">
          <cell r="A3354">
            <v>3</v>
          </cell>
          <cell r="B3354">
            <v>618</v>
          </cell>
        </row>
        <row r="3355">
          <cell r="A3355">
            <v>6</v>
          </cell>
          <cell r="B3355" t="str">
            <v>618.01</v>
          </cell>
        </row>
        <row r="3356">
          <cell r="A3356">
            <v>6</v>
          </cell>
          <cell r="B3356" t="str">
            <v>618.03</v>
          </cell>
        </row>
        <row r="3357">
          <cell r="A3357">
            <v>6</v>
          </cell>
          <cell r="B3357" t="str">
            <v>618.04</v>
          </cell>
        </row>
        <row r="3358">
          <cell r="A3358">
            <v>6</v>
          </cell>
          <cell r="B3358" t="str">
            <v>618.05</v>
          </cell>
        </row>
        <row r="3359">
          <cell r="A3359">
            <v>6</v>
          </cell>
          <cell r="B3359" t="str">
            <v>618.06</v>
          </cell>
        </row>
        <row r="3360">
          <cell r="A3360">
            <v>6</v>
          </cell>
          <cell r="B3360" t="str">
            <v>618.07</v>
          </cell>
        </row>
        <row r="3361">
          <cell r="A3361">
            <v>3</v>
          </cell>
          <cell r="B3361">
            <v>619</v>
          </cell>
        </row>
        <row r="3362">
          <cell r="A3362">
            <v>6</v>
          </cell>
          <cell r="B3362" t="str">
            <v>619.91</v>
          </cell>
        </row>
        <row r="3363">
          <cell r="A3363">
            <v>6</v>
          </cell>
          <cell r="B3363" t="str">
            <v>619.92</v>
          </cell>
        </row>
        <row r="3364">
          <cell r="A3364">
            <v>6</v>
          </cell>
          <cell r="B3364" t="str">
            <v>619.93</v>
          </cell>
        </row>
        <row r="3365">
          <cell r="A3365">
            <v>6</v>
          </cell>
          <cell r="B3365" t="str">
            <v>619.94</v>
          </cell>
        </row>
        <row r="3366">
          <cell r="A3366">
            <v>2</v>
          </cell>
          <cell r="B3366">
            <v>62</v>
          </cell>
        </row>
        <row r="3367">
          <cell r="A3367">
            <v>3</v>
          </cell>
          <cell r="B3367">
            <v>621</v>
          </cell>
        </row>
        <row r="3368">
          <cell r="A3368">
            <v>6</v>
          </cell>
          <cell r="B3368" t="str">
            <v>621.01</v>
          </cell>
        </row>
        <row r="3369">
          <cell r="A3369">
            <v>9</v>
          </cell>
          <cell r="B3369" t="str">
            <v>621.01.01</v>
          </cell>
        </row>
        <row r="3370">
          <cell r="A3370">
            <v>9</v>
          </cell>
          <cell r="B3370" t="str">
            <v>621.01.02</v>
          </cell>
        </row>
        <row r="3371">
          <cell r="A3371">
            <v>9</v>
          </cell>
          <cell r="B3371" t="str">
            <v>621.01.03</v>
          </cell>
        </row>
        <row r="3372">
          <cell r="A3372">
            <v>9</v>
          </cell>
          <cell r="B3372" t="str">
            <v>621.01.04</v>
          </cell>
        </row>
        <row r="3373">
          <cell r="A3373">
            <v>9</v>
          </cell>
          <cell r="B3373" t="str">
            <v>621.01.05</v>
          </cell>
        </row>
        <row r="3374">
          <cell r="A3374">
            <v>9</v>
          </cell>
          <cell r="B3374" t="str">
            <v>621.01.06</v>
          </cell>
        </row>
        <row r="3375">
          <cell r="A3375">
            <v>9</v>
          </cell>
          <cell r="B3375" t="str">
            <v>621.01.07</v>
          </cell>
        </row>
        <row r="3376">
          <cell r="A3376">
            <v>9</v>
          </cell>
          <cell r="B3376" t="str">
            <v>621.01.08</v>
          </cell>
        </row>
        <row r="3377">
          <cell r="A3377">
            <v>9</v>
          </cell>
          <cell r="B3377" t="str">
            <v>621.01.99</v>
          </cell>
        </row>
        <row r="3378">
          <cell r="A3378">
            <v>6</v>
          </cell>
          <cell r="B3378" t="str">
            <v>621.02</v>
          </cell>
        </row>
        <row r="3379">
          <cell r="A3379">
            <v>9</v>
          </cell>
          <cell r="B3379" t="str">
            <v>621.02.01</v>
          </cell>
        </row>
        <row r="3380">
          <cell r="A3380">
            <v>9</v>
          </cell>
          <cell r="B3380" t="str">
            <v>621.02.02</v>
          </cell>
        </row>
        <row r="3381">
          <cell r="A3381">
            <v>9</v>
          </cell>
          <cell r="B3381" t="str">
            <v>621.02.03</v>
          </cell>
        </row>
        <row r="3382">
          <cell r="A3382">
            <v>9</v>
          </cell>
          <cell r="B3382" t="str">
            <v>621.02.04</v>
          </cell>
        </row>
        <row r="3383">
          <cell r="A3383">
            <v>9</v>
          </cell>
          <cell r="B3383" t="str">
            <v>621.02.05</v>
          </cell>
        </row>
        <row r="3384">
          <cell r="A3384">
            <v>9</v>
          </cell>
          <cell r="B3384" t="str">
            <v>621.02.06</v>
          </cell>
        </row>
        <row r="3385">
          <cell r="A3385">
            <v>9</v>
          </cell>
          <cell r="B3385" t="str">
            <v>621.02.07</v>
          </cell>
        </row>
        <row r="3386">
          <cell r="A3386">
            <v>9</v>
          </cell>
          <cell r="B3386" t="str">
            <v>621.02.08</v>
          </cell>
        </row>
        <row r="3387">
          <cell r="A3387">
            <v>9</v>
          </cell>
          <cell r="B3387" t="str">
            <v>621.02.10</v>
          </cell>
        </row>
        <row r="3388">
          <cell r="A3388">
            <v>9</v>
          </cell>
          <cell r="B3388" t="str">
            <v>621.02.11</v>
          </cell>
        </row>
        <row r="3389">
          <cell r="A3389">
            <v>9</v>
          </cell>
          <cell r="B3389" t="str">
            <v>621.02.12</v>
          </cell>
        </row>
        <row r="3390">
          <cell r="A3390">
            <v>9</v>
          </cell>
          <cell r="B3390" t="str">
            <v>621.02.13</v>
          </cell>
        </row>
        <row r="3391">
          <cell r="A3391">
            <v>9</v>
          </cell>
          <cell r="B3391" t="str">
            <v>621.02.14</v>
          </cell>
        </row>
        <row r="3392">
          <cell r="A3392">
            <v>9</v>
          </cell>
          <cell r="B3392" t="str">
            <v>621.02.99</v>
          </cell>
        </row>
        <row r="3393">
          <cell r="A3393">
            <v>6</v>
          </cell>
          <cell r="B3393" t="str">
            <v>621.03</v>
          </cell>
        </row>
        <row r="3394">
          <cell r="A3394">
            <v>9</v>
          </cell>
          <cell r="B3394" t="str">
            <v>621.03.11</v>
          </cell>
        </row>
        <row r="3395">
          <cell r="A3395">
            <v>9</v>
          </cell>
          <cell r="B3395" t="str">
            <v>621.03.12</v>
          </cell>
        </row>
        <row r="3396">
          <cell r="A3396">
            <v>9</v>
          </cell>
          <cell r="B3396" t="str">
            <v>621.03.15</v>
          </cell>
        </row>
        <row r="3397">
          <cell r="A3397">
            <v>9</v>
          </cell>
          <cell r="B3397" t="str">
            <v>621.03.16</v>
          </cell>
        </row>
        <row r="3398">
          <cell r="A3398">
            <v>9</v>
          </cell>
          <cell r="B3398" t="str">
            <v>621.03.17</v>
          </cell>
        </row>
        <row r="3399">
          <cell r="A3399">
            <v>9</v>
          </cell>
          <cell r="B3399" t="str">
            <v>621.03.18</v>
          </cell>
        </row>
        <row r="3400">
          <cell r="A3400">
            <v>9</v>
          </cell>
          <cell r="B3400" t="str">
            <v>621.03.19</v>
          </cell>
        </row>
        <row r="3401">
          <cell r="A3401">
            <v>9</v>
          </cell>
          <cell r="B3401" t="str">
            <v>621.03.20</v>
          </cell>
        </row>
        <row r="3402">
          <cell r="A3402">
            <v>9</v>
          </cell>
          <cell r="B3402" t="str">
            <v>621.03.21</v>
          </cell>
        </row>
        <row r="3403">
          <cell r="A3403">
            <v>9</v>
          </cell>
          <cell r="B3403" t="str">
            <v>621.03.23</v>
          </cell>
        </row>
        <row r="3404">
          <cell r="A3404">
            <v>9</v>
          </cell>
          <cell r="B3404" t="str">
            <v>621.03.25</v>
          </cell>
        </row>
        <row r="3405">
          <cell r="A3405">
            <v>9</v>
          </cell>
          <cell r="B3405" t="str">
            <v>621.03.26</v>
          </cell>
        </row>
        <row r="3406">
          <cell r="A3406">
            <v>9</v>
          </cell>
          <cell r="B3406" t="str">
            <v>621.03.27</v>
          </cell>
        </row>
        <row r="3407">
          <cell r="A3407">
            <v>9</v>
          </cell>
          <cell r="B3407" t="str">
            <v>621.03.28</v>
          </cell>
        </row>
        <row r="3408">
          <cell r="A3408">
            <v>9</v>
          </cell>
          <cell r="B3408" t="str">
            <v>621.03.29</v>
          </cell>
        </row>
        <row r="3409">
          <cell r="A3409">
            <v>9</v>
          </cell>
          <cell r="B3409" t="str">
            <v>621.03.30</v>
          </cell>
        </row>
        <row r="3410">
          <cell r="A3410">
            <v>9</v>
          </cell>
          <cell r="B3410" t="str">
            <v>621.03.35</v>
          </cell>
        </row>
        <row r="3411">
          <cell r="A3411">
            <v>9</v>
          </cell>
          <cell r="B3411" t="str">
            <v>621.03.36</v>
          </cell>
        </row>
        <row r="3412">
          <cell r="A3412">
            <v>9</v>
          </cell>
          <cell r="B3412" t="str">
            <v>621.03.37</v>
          </cell>
        </row>
        <row r="3413">
          <cell r="A3413">
            <v>9</v>
          </cell>
          <cell r="B3413" t="str">
            <v>621.03.38</v>
          </cell>
        </row>
        <row r="3414">
          <cell r="A3414">
            <v>9</v>
          </cell>
          <cell r="B3414" t="str">
            <v>621.03.39</v>
          </cell>
        </row>
        <row r="3415">
          <cell r="A3415">
            <v>9</v>
          </cell>
          <cell r="B3415" t="str">
            <v>621.03.40</v>
          </cell>
        </row>
        <row r="3416">
          <cell r="A3416">
            <v>9</v>
          </cell>
          <cell r="B3416" t="str">
            <v>621.03.41</v>
          </cell>
        </row>
        <row r="3417">
          <cell r="A3417">
            <v>9</v>
          </cell>
          <cell r="B3417" t="str">
            <v>621.03.42</v>
          </cell>
        </row>
        <row r="3418">
          <cell r="A3418">
            <v>9</v>
          </cell>
          <cell r="B3418" t="str">
            <v>621.03.43</v>
          </cell>
        </row>
        <row r="3419">
          <cell r="A3419">
            <v>9</v>
          </cell>
          <cell r="B3419" t="str">
            <v>621.03.44</v>
          </cell>
        </row>
        <row r="3420">
          <cell r="A3420">
            <v>9</v>
          </cell>
          <cell r="B3420" t="str">
            <v>621.03.47</v>
          </cell>
        </row>
        <row r="3421">
          <cell r="A3421">
            <v>9</v>
          </cell>
          <cell r="B3421" t="str">
            <v>621.03.48</v>
          </cell>
        </row>
        <row r="3422">
          <cell r="A3422">
            <v>9</v>
          </cell>
          <cell r="B3422" t="str">
            <v>621.03.99</v>
          </cell>
        </row>
        <row r="3423">
          <cell r="A3423">
            <v>6</v>
          </cell>
          <cell r="B3423" t="str">
            <v>621.04</v>
          </cell>
        </row>
        <row r="3424">
          <cell r="A3424">
            <v>9</v>
          </cell>
          <cell r="B3424" t="str">
            <v>621.04.01</v>
          </cell>
        </row>
        <row r="3425">
          <cell r="A3425">
            <v>9</v>
          </cell>
          <cell r="B3425" t="str">
            <v>621.04.02</v>
          </cell>
        </row>
        <row r="3426">
          <cell r="A3426">
            <v>9</v>
          </cell>
          <cell r="B3426" t="str">
            <v>621.04.03</v>
          </cell>
        </row>
        <row r="3427">
          <cell r="A3427">
            <v>9</v>
          </cell>
          <cell r="B3427" t="str">
            <v>621.04.04</v>
          </cell>
        </row>
        <row r="3428">
          <cell r="A3428">
            <v>6</v>
          </cell>
          <cell r="B3428" t="str">
            <v>621.05</v>
          </cell>
        </row>
        <row r="3429">
          <cell r="A3429">
            <v>9</v>
          </cell>
          <cell r="B3429" t="str">
            <v>621.05.01</v>
          </cell>
        </row>
        <row r="3430">
          <cell r="A3430">
            <v>9</v>
          </cell>
          <cell r="B3430" t="str">
            <v>621.05.03</v>
          </cell>
        </row>
        <row r="3431">
          <cell r="A3431">
            <v>9</v>
          </cell>
          <cell r="B3431" t="str">
            <v>621.05.10</v>
          </cell>
        </row>
        <row r="3432">
          <cell r="A3432">
            <v>9</v>
          </cell>
          <cell r="B3432" t="str">
            <v>621.05.99</v>
          </cell>
        </row>
        <row r="3433">
          <cell r="A3433">
            <v>6</v>
          </cell>
          <cell r="B3433" t="str">
            <v>621.06</v>
          </cell>
        </row>
        <row r="3434">
          <cell r="A3434">
            <v>9</v>
          </cell>
          <cell r="B3434" t="str">
            <v>621.06.05</v>
          </cell>
        </row>
        <row r="3435">
          <cell r="A3435">
            <v>9</v>
          </cell>
          <cell r="B3435" t="str">
            <v>621.06.06</v>
          </cell>
        </row>
        <row r="3436">
          <cell r="A3436">
            <v>9</v>
          </cell>
          <cell r="B3436" t="str">
            <v>621.06.08</v>
          </cell>
        </row>
        <row r="3437">
          <cell r="A3437">
            <v>9</v>
          </cell>
          <cell r="B3437" t="str">
            <v>621.06.30</v>
          </cell>
        </row>
        <row r="3438">
          <cell r="A3438">
            <v>9</v>
          </cell>
          <cell r="B3438" t="str">
            <v>621.06.99</v>
          </cell>
        </row>
        <row r="3439">
          <cell r="A3439">
            <v>6</v>
          </cell>
          <cell r="B3439" t="str">
            <v>621.07</v>
          </cell>
        </row>
        <row r="3440">
          <cell r="A3440">
            <v>9</v>
          </cell>
          <cell r="B3440" t="str">
            <v>621.07.02</v>
          </cell>
        </row>
        <row r="3441">
          <cell r="A3441">
            <v>9</v>
          </cell>
          <cell r="B3441" t="str">
            <v>621.07.03</v>
          </cell>
        </row>
        <row r="3442">
          <cell r="A3442">
            <v>9</v>
          </cell>
          <cell r="B3442" t="str">
            <v>621.07.04</v>
          </cell>
        </row>
        <row r="3443">
          <cell r="A3443">
            <v>9</v>
          </cell>
          <cell r="B3443" t="str">
            <v>621.07.05</v>
          </cell>
        </row>
        <row r="3444">
          <cell r="A3444">
            <v>9</v>
          </cell>
          <cell r="B3444" t="str">
            <v>621.07.06</v>
          </cell>
        </row>
        <row r="3445">
          <cell r="A3445">
            <v>9</v>
          </cell>
          <cell r="B3445" t="str">
            <v>621.07.08</v>
          </cell>
        </row>
        <row r="3446">
          <cell r="A3446">
            <v>9</v>
          </cell>
          <cell r="B3446" t="str">
            <v>621.07.09</v>
          </cell>
        </row>
        <row r="3447">
          <cell r="A3447">
            <v>9</v>
          </cell>
          <cell r="B3447" t="str">
            <v>621.07.10</v>
          </cell>
        </row>
        <row r="3448">
          <cell r="A3448">
            <v>9</v>
          </cell>
          <cell r="B3448" t="str">
            <v>621.07.11</v>
          </cell>
        </row>
        <row r="3449">
          <cell r="A3449">
            <v>9</v>
          </cell>
          <cell r="B3449" t="str">
            <v>621.07.12</v>
          </cell>
        </row>
        <row r="3450">
          <cell r="A3450">
            <v>9</v>
          </cell>
          <cell r="B3450" t="str">
            <v>621.07.13</v>
          </cell>
        </row>
        <row r="3451">
          <cell r="A3451">
            <v>9</v>
          </cell>
          <cell r="B3451" t="str">
            <v>621.07.14</v>
          </cell>
        </row>
        <row r="3452">
          <cell r="A3452">
            <v>9</v>
          </cell>
          <cell r="B3452" t="str">
            <v>621.07.15</v>
          </cell>
        </row>
        <row r="3453">
          <cell r="A3453">
            <v>9</v>
          </cell>
          <cell r="B3453" t="str">
            <v>621.07.16</v>
          </cell>
        </row>
        <row r="3454">
          <cell r="A3454">
            <v>9</v>
          </cell>
          <cell r="B3454" t="str">
            <v>621.07.17</v>
          </cell>
        </row>
        <row r="3455">
          <cell r="A3455">
            <v>9</v>
          </cell>
          <cell r="B3455" t="str">
            <v>621.07.18</v>
          </cell>
        </row>
        <row r="3456">
          <cell r="A3456">
            <v>9</v>
          </cell>
          <cell r="B3456" t="str">
            <v>621.07.19</v>
          </cell>
        </row>
        <row r="3457">
          <cell r="A3457">
            <v>9</v>
          </cell>
          <cell r="B3457" t="str">
            <v>621.07.99</v>
          </cell>
        </row>
        <row r="3458">
          <cell r="A3458">
            <v>3</v>
          </cell>
          <cell r="B3458" t="str">
            <v>622</v>
          </cell>
        </row>
        <row r="3459">
          <cell r="A3459">
            <v>6</v>
          </cell>
          <cell r="B3459" t="str">
            <v>622.01</v>
          </cell>
        </row>
        <row r="3460">
          <cell r="A3460">
            <v>9</v>
          </cell>
          <cell r="B3460" t="str">
            <v>622.01.01</v>
          </cell>
        </row>
        <row r="3461">
          <cell r="A3461">
            <v>9</v>
          </cell>
          <cell r="B3461" t="str">
            <v>622.01.02</v>
          </cell>
        </row>
        <row r="3462">
          <cell r="A3462">
            <v>9</v>
          </cell>
          <cell r="B3462" t="str">
            <v>622.01.03</v>
          </cell>
        </row>
        <row r="3463">
          <cell r="A3463">
            <v>9</v>
          </cell>
          <cell r="B3463" t="str">
            <v>622.01.04</v>
          </cell>
        </row>
        <row r="3464">
          <cell r="A3464">
            <v>9</v>
          </cell>
          <cell r="B3464" t="str">
            <v>622.01.05</v>
          </cell>
        </row>
        <row r="3465">
          <cell r="A3465">
            <v>9</v>
          </cell>
          <cell r="B3465" t="str">
            <v>622.01.06</v>
          </cell>
        </row>
        <row r="3466">
          <cell r="A3466">
            <v>9</v>
          </cell>
          <cell r="B3466" t="str">
            <v>622.01.07</v>
          </cell>
        </row>
        <row r="3467">
          <cell r="A3467">
            <v>9</v>
          </cell>
          <cell r="B3467" t="str">
            <v>622.01.08</v>
          </cell>
        </row>
        <row r="3468">
          <cell r="A3468">
            <v>9</v>
          </cell>
          <cell r="B3468" t="str">
            <v>622.01.09</v>
          </cell>
        </row>
        <row r="3469">
          <cell r="A3469">
            <v>9</v>
          </cell>
          <cell r="B3469" t="str">
            <v>622.01.10</v>
          </cell>
        </row>
        <row r="3470">
          <cell r="A3470">
            <v>9</v>
          </cell>
          <cell r="B3470" t="str">
            <v>622.01.11</v>
          </cell>
        </row>
        <row r="3471">
          <cell r="A3471">
            <v>9</v>
          </cell>
          <cell r="B3471" t="str">
            <v>622.01.12</v>
          </cell>
        </row>
        <row r="3472">
          <cell r="A3472">
            <v>9</v>
          </cell>
          <cell r="B3472" t="str">
            <v>622.01.13</v>
          </cell>
        </row>
        <row r="3473">
          <cell r="A3473">
            <v>9</v>
          </cell>
          <cell r="B3473" t="str">
            <v>622.01.14</v>
          </cell>
        </row>
        <row r="3474">
          <cell r="A3474">
            <v>9</v>
          </cell>
          <cell r="B3474" t="str">
            <v>622.01.15</v>
          </cell>
        </row>
        <row r="3475">
          <cell r="A3475">
            <v>9</v>
          </cell>
          <cell r="B3475" t="str">
            <v>622.01.16</v>
          </cell>
        </row>
        <row r="3476">
          <cell r="A3476">
            <v>9</v>
          </cell>
          <cell r="B3476" t="str">
            <v>622.01.17</v>
          </cell>
        </row>
        <row r="3477">
          <cell r="A3477">
            <v>9</v>
          </cell>
          <cell r="B3477" t="str">
            <v>622.01.18</v>
          </cell>
        </row>
        <row r="3478">
          <cell r="A3478">
            <v>9</v>
          </cell>
          <cell r="B3478" t="str">
            <v>622.01.19</v>
          </cell>
        </row>
        <row r="3479">
          <cell r="A3479">
            <v>9</v>
          </cell>
          <cell r="B3479" t="str">
            <v>622.01.20</v>
          </cell>
        </row>
        <row r="3480">
          <cell r="A3480">
            <v>9</v>
          </cell>
          <cell r="B3480" t="str">
            <v>622.01.21</v>
          </cell>
        </row>
        <row r="3481">
          <cell r="A3481">
            <v>3</v>
          </cell>
          <cell r="B3481">
            <v>623</v>
          </cell>
        </row>
        <row r="3482">
          <cell r="A3482">
            <v>6</v>
          </cell>
          <cell r="B3482" t="str">
            <v>623.01</v>
          </cell>
        </row>
        <row r="3483">
          <cell r="A3483">
            <v>9</v>
          </cell>
          <cell r="B3483" t="str">
            <v>623.01.01</v>
          </cell>
        </row>
        <row r="3484">
          <cell r="A3484">
            <v>9</v>
          </cell>
          <cell r="B3484" t="str">
            <v>623.01.02</v>
          </cell>
        </row>
        <row r="3485">
          <cell r="A3485">
            <v>9</v>
          </cell>
          <cell r="B3485" t="str">
            <v>623.01.03</v>
          </cell>
        </row>
        <row r="3486">
          <cell r="A3486">
            <v>9</v>
          </cell>
          <cell r="B3486" t="str">
            <v>623.01.04</v>
          </cell>
        </row>
        <row r="3487">
          <cell r="A3487">
            <v>9</v>
          </cell>
          <cell r="B3487" t="str">
            <v>623.01.06</v>
          </cell>
        </row>
        <row r="3488">
          <cell r="A3488">
            <v>9</v>
          </cell>
          <cell r="B3488" t="str">
            <v>623.01.07</v>
          </cell>
        </row>
        <row r="3489">
          <cell r="A3489">
            <v>9</v>
          </cell>
          <cell r="B3489" t="str">
            <v>623.01.08</v>
          </cell>
        </row>
        <row r="3490">
          <cell r="A3490">
            <v>9</v>
          </cell>
          <cell r="B3490" t="str">
            <v>623.01.09</v>
          </cell>
        </row>
        <row r="3491">
          <cell r="A3491">
            <v>9</v>
          </cell>
          <cell r="B3491" t="str">
            <v>623.01.10</v>
          </cell>
        </row>
        <row r="3492">
          <cell r="A3492">
            <v>9</v>
          </cell>
          <cell r="B3492" t="str">
            <v>623.01.11</v>
          </cell>
        </row>
        <row r="3493">
          <cell r="A3493">
            <v>9</v>
          </cell>
          <cell r="B3493" t="str">
            <v>623.01.12</v>
          </cell>
        </row>
        <row r="3494">
          <cell r="A3494">
            <v>9</v>
          </cell>
          <cell r="B3494" t="str">
            <v>623.01.13</v>
          </cell>
        </row>
        <row r="3495">
          <cell r="A3495">
            <v>9</v>
          </cell>
          <cell r="B3495" t="str">
            <v>623.01.14</v>
          </cell>
        </row>
        <row r="3496">
          <cell r="A3496">
            <v>9</v>
          </cell>
          <cell r="B3496" t="str">
            <v>623.01.15</v>
          </cell>
        </row>
        <row r="3497">
          <cell r="A3497">
            <v>9</v>
          </cell>
          <cell r="B3497" t="str">
            <v>623.01.16</v>
          </cell>
        </row>
        <row r="3498">
          <cell r="A3498">
            <v>9</v>
          </cell>
          <cell r="B3498" t="str">
            <v>623.01.17</v>
          </cell>
        </row>
        <row r="3499">
          <cell r="A3499">
            <v>9</v>
          </cell>
          <cell r="B3499" t="str">
            <v>623.01.18</v>
          </cell>
        </row>
        <row r="3500">
          <cell r="A3500">
            <v>9</v>
          </cell>
          <cell r="B3500" t="str">
            <v>623.01.20</v>
          </cell>
        </row>
        <row r="3501">
          <cell r="A3501">
            <v>9</v>
          </cell>
          <cell r="B3501" t="str">
            <v>623.01.21</v>
          </cell>
        </row>
        <row r="3502">
          <cell r="A3502">
            <v>9</v>
          </cell>
          <cell r="B3502" t="str">
            <v>623.01.24</v>
          </cell>
        </row>
        <row r="3503">
          <cell r="A3503">
            <v>9</v>
          </cell>
          <cell r="B3503" t="str">
            <v>623.01.27</v>
          </cell>
        </row>
        <row r="3504">
          <cell r="A3504">
            <v>9</v>
          </cell>
          <cell r="B3504" t="str">
            <v>623.01.28</v>
          </cell>
        </row>
        <row r="3505">
          <cell r="A3505">
            <v>9</v>
          </cell>
          <cell r="B3505" t="str">
            <v>623.01.29</v>
          </cell>
        </row>
        <row r="3506">
          <cell r="A3506">
            <v>9</v>
          </cell>
          <cell r="B3506" t="str">
            <v>623.01.30</v>
          </cell>
        </row>
        <row r="3507">
          <cell r="A3507">
            <v>9</v>
          </cell>
          <cell r="B3507" t="str">
            <v>623.01.31</v>
          </cell>
        </row>
        <row r="3508">
          <cell r="A3508">
            <v>9</v>
          </cell>
          <cell r="B3508" t="str">
            <v>623.01.32</v>
          </cell>
        </row>
        <row r="3509">
          <cell r="A3509">
            <v>9</v>
          </cell>
          <cell r="B3509" t="str">
            <v>623.01.33</v>
          </cell>
        </row>
        <row r="3510">
          <cell r="A3510">
            <v>9</v>
          </cell>
          <cell r="B3510" t="str">
            <v>623.01.34</v>
          </cell>
        </row>
        <row r="3511">
          <cell r="A3511">
            <v>9</v>
          </cell>
          <cell r="B3511" t="str">
            <v>623.01.35</v>
          </cell>
        </row>
        <row r="3512">
          <cell r="A3512">
            <v>9</v>
          </cell>
          <cell r="B3512" t="str">
            <v>623.01.36</v>
          </cell>
        </row>
        <row r="3513">
          <cell r="A3513">
            <v>9</v>
          </cell>
          <cell r="B3513" t="str">
            <v>623.01.37</v>
          </cell>
        </row>
        <row r="3514">
          <cell r="A3514">
            <v>9</v>
          </cell>
          <cell r="B3514" t="str">
            <v>623.01.99</v>
          </cell>
        </row>
        <row r="3515">
          <cell r="A3515">
            <v>6</v>
          </cell>
          <cell r="B3515" t="str">
            <v>623.02</v>
          </cell>
        </row>
        <row r="3516">
          <cell r="A3516">
            <v>9</v>
          </cell>
          <cell r="B3516" t="str">
            <v>623.02.01</v>
          </cell>
        </row>
        <row r="3517">
          <cell r="A3517">
            <v>9</v>
          </cell>
          <cell r="B3517" t="str">
            <v>623.02.02</v>
          </cell>
        </row>
        <row r="3518">
          <cell r="A3518">
            <v>9</v>
          </cell>
          <cell r="B3518" t="str">
            <v>623.02.03</v>
          </cell>
        </row>
        <row r="3519">
          <cell r="A3519">
            <v>9</v>
          </cell>
          <cell r="B3519" t="str">
            <v>623.02.04</v>
          </cell>
        </row>
        <row r="3520">
          <cell r="A3520">
            <v>9</v>
          </cell>
          <cell r="B3520" t="str">
            <v>623.02.05</v>
          </cell>
        </row>
        <row r="3521">
          <cell r="A3521">
            <v>9</v>
          </cell>
          <cell r="B3521" t="str">
            <v>623.02.99</v>
          </cell>
        </row>
        <row r="3522">
          <cell r="A3522">
            <v>6</v>
          </cell>
          <cell r="B3522" t="str">
            <v>623.03</v>
          </cell>
        </row>
        <row r="3523">
          <cell r="A3523">
            <v>9</v>
          </cell>
          <cell r="B3523" t="str">
            <v>623.03.01</v>
          </cell>
        </row>
        <row r="3524">
          <cell r="A3524">
            <v>9</v>
          </cell>
          <cell r="B3524" t="str">
            <v>623.03.03</v>
          </cell>
        </row>
        <row r="3525">
          <cell r="A3525">
            <v>9</v>
          </cell>
          <cell r="B3525" t="str">
            <v>623.03.04</v>
          </cell>
        </row>
        <row r="3526">
          <cell r="A3526">
            <v>9</v>
          </cell>
          <cell r="B3526" t="str">
            <v>623.03.05</v>
          </cell>
        </row>
        <row r="3527">
          <cell r="A3527">
            <v>9</v>
          </cell>
          <cell r="B3527" t="str">
            <v>623.03.06</v>
          </cell>
        </row>
        <row r="3528">
          <cell r="A3528">
            <v>9</v>
          </cell>
          <cell r="B3528" t="str">
            <v>623.03.07</v>
          </cell>
        </row>
        <row r="3529">
          <cell r="A3529">
            <v>9</v>
          </cell>
          <cell r="B3529" t="str">
            <v>623.03.08</v>
          </cell>
        </row>
        <row r="3530">
          <cell r="A3530">
            <v>9</v>
          </cell>
          <cell r="B3530" t="str">
            <v>623.03.09</v>
          </cell>
        </row>
        <row r="3531">
          <cell r="A3531">
            <v>9</v>
          </cell>
          <cell r="B3531" t="str">
            <v>623.03.10</v>
          </cell>
        </row>
        <row r="3532">
          <cell r="A3532">
            <v>9</v>
          </cell>
          <cell r="B3532" t="str">
            <v>623.03.11</v>
          </cell>
        </row>
        <row r="3533">
          <cell r="A3533">
            <v>9</v>
          </cell>
          <cell r="B3533" t="str">
            <v>623.03.12</v>
          </cell>
        </row>
        <row r="3534">
          <cell r="A3534">
            <v>9</v>
          </cell>
          <cell r="B3534" t="str">
            <v>623.03.13</v>
          </cell>
        </row>
        <row r="3535">
          <cell r="A3535">
            <v>9</v>
          </cell>
          <cell r="B3535" t="str">
            <v>623.03.14</v>
          </cell>
        </row>
        <row r="3536">
          <cell r="A3536">
            <v>9</v>
          </cell>
          <cell r="B3536" t="str">
            <v>623.03.15</v>
          </cell>
        </row>
        <row r="3537">
          <cell r="A3537">
            <v>9</v>
          </cell>
          <cell r="B3537" t="str">
            <v>623.03.16</v>
          </cell>
        </row>
        <row r="3538">
          <cell r="A3538">
            <v>9</v>
          </cell>
          <cell r="B3538" t="str">
            <v>623.03.17</v>
          </cell>
        </row>
        <row r="3539">
          <cell r="A3539">
            <v>9</v>
          </cell>
          <cell r="B3539" t="str">
            <v>623.03.99</v>
          </cell>
        </row>
        <row r="3540">
          <cell r="A3540">
            <v>6</v>
          </cell>
          <cell r="B3540" t="str">
            <v>623.04</v>
          </cell>
        </row>
        <row r="3541">
          <cell r="A3541">
            <v>9</v>
          </cell>
          <cell r="B3541" t="str">
            <v>623.04.01</v>
          </cell>
        </row>
        <row r="3542">
          <cell r="A3542">
            <v>9</v>
          </cell>
          <cell r="B3542" t="str">
            <v>623.04.03</v>
          </cell>
        </row>
        <row r="3543">
          <cell r="A3543">
            <v>9</v>
          </cell>
          <cell r="B3543" t="str">
            <v>623.04.04</v>
          </cell>
        </row>
        <row r="3544">
          <cell r="A3544">
            <v>9</v>
          </cell>
          <cell r="B3544" t="str">
            <v>623.04.05</v>
          </cell>
        </row>
        <row r="3545">
          <cell r="A3545">
            <v>9</v>
          </cell>
          <cell r="B3545" t="str">
            <v>623.04.06</v>
          </cell>
        </row>
        <row r="3546">
          <cell r="A3546">
            <v>9</v>
          </cell>
          <cell r="B3546" t="str">
            <v>623.04.07</v>
          </cell>
        </row>
        <row r="3547">
          <cell r="A3547">
            <v>9</v>
          </cell>
          <cell r="B3547" t="str">
            <v>623.04.08</v>
          </cell>
        </row>
        <row r="3548">
          <cell r="A3548">
            <v>9</v>
          </cell>
          <cell r="B3548" t="str">
            <v>623.04.09</v>
          </cell>
        </row>
        <row r="3549">
          <cell r="A3549">
            <v>9</v>
          </cell>
          <cell r="B3549" t="str">
            <v>623.04.10</v>
          </cell>
        </row>
        <row r="3550">
          <cell r="A3550">
            <v>9</v>
          </cell>
          <cell r="B3550" t="str">
            <v>623.04.11</v>
          </cell>
        </row>
        <row r="3551">
          <cell r="A3551">
            <v>9</v>
          </cell>
          <cell r="B3551" t="str">
            <v>623.04.12</v>
          </cell>
        </row>
        <row r="3552">
          <cell r="A3552">
            <v>9</v>
          </cell>
          <cell r="B3552" t="str">
            <v>623.04.13</v>
          </cell>
        </row>
        <row r="3553">
          <cell r="A3553">
            <v>9</v>
          </cell>
          <cell r="B3553" t="str">
            <v>623.04.14</v>
          </cell>
        </row>
        <row r="3554">
          <cell r="A3554">
            <v>9</v>
          </cell>
          <cell r="B3554" t="str">
            <v>623.04.15</v>
          </cell>
        </row>
        <row r="3555">
          <cell r="A3555">
            <v>9</v>
          </cell>
          <cell r="B3555" t="str">
            <v>623.04.16</v>
          </cell>
        </row>
        <row r="3556">
          <cell r="A3556">
            <v>9</v>
          </cell>
          <cell r="B3556" t="str">
            <v>623.04.17</v>
          </cell>
        </row>
        <row r="3557">
          <cell r="A3557">
            <v>9</v>
          </cell>
          <cell r="B3557" t="str">
            <v>623.04.18</v>
          </cell>
        </row>
        <row r="3558">
          <cell r="A3558">
            <v>9</v>
          </cell>
          <cell r="B3558" t="str">
            <v>623.04.19</v>
          </cell>
        </row>
        <row r="3559">
          <cell r="A3559">
            <v>9</v>
          </cell>
          <cell r="B3559" t="str">
            <v>623.04.20</v>
          </cell>
        </row>
        <row r="3560">
          <cell r="A3560">
            <v>9</v>
          </cell>
          <cell r="B3560" t="str">
            <v>623.04.21</v>
          </cell>
        </row>
        <row r="3561">
          <cell r="A3561">
            <v>9</v>
          </cell>
          <cell r="B3561" t="str">
            <v>623.04.99</v>
          </cell>
        </row>
        <row r="3562">
          <cell r="A3562">
            <v>3</v>
          </cell>
          <cell r="B3562">
            <v>624</v>
          </cell>
        </row>
        <row r="3563">
          <cell r="A3563">
            <v>6</v>
          </cell>
          <cell r="B3563" t="str">
            <v>624.01</v>
          </cell>
        </row>
        <row r="3564">
          <cell r="A3564">
            <v>9</v>
          </cell>
          <cell r="B3564" t="str">
            <v>624.01.06</v>
          </cell>
        </row>
        <row r="3565">
          <cell r="A3565">
            <v>9</v>
          </cell>
          <cell r="B3565" t="str">
            <v>624.01.07</v>
          </cell>
        </row>
        <row r="3566">
          <cell r="A3566">
            <v>9</v>
          </cell>
          <cell r="B3566" t="str">
            <v>624.01.08</v>
          </cell>
        </row>
        <row r="3567">
          <cell r="A3567">
            <v>9</v>
          </cell>
          <cell r="B3567" t="str">
            <v>624.01.10</v>
          </cell>
        </row>
        <row r="3568">
          <cell r="A3568">
            <v>9</v>
          </cell>
          <cell r="B3568" t="str">
            <v>624.01.13</v>
          </cell>
        </row>
        <row r="3569">
          <cell r="A3569">
            <v>9</v>
          </cell>
          <cell r="B3569" t="str">
            <v>624.01.99</v>
          </cell>
        </row>
        <row r="3570">
          <cell r="A3570">
            <v>6</v>
          </cell>
          <cell r="B3570" t="str">
            <v>624.02</v>
          </cell>
        </row>
        <row r="3571">
          <cell r="A3571">
            <v>9</v>
          </cell>
          <cell r="B3571" t="str">
            <v>624.02.01</v>
          </cell>
        </row>
        <row r="3572">
          <cell r="A3572">
            <v>9</v>
          </cell>
          <cell r="B3572" t="str">
            <v>624.02.02</v>
          </cell>
        </row>
        <row r="3573">
          <cell r="A3573">
            <v>9</v>
          </cell>
          <cell r="B3573" t="str">
            <v>624.02.03</v>
          </cell>
        </row>
        <row r="3574">
          <cell r="A3574">
            <v>9</v>
          </cell>
          <cell r="B3574" t="str">
            <v>624.02.04</v>
          </cell>
        </row>
        <row r="3575">
          <cell r="A3575">
            <v>9</v>
          </cell>
          <cell r="B3575" t="str">
            <v>624.02.05</v>
          </cell>
        </row>
        <row r="3576">
          <cell r="A3576">
            <v>9</v>
          </cell>
          <cell r="B3576" t="str">
            <v>624.02.06</v>
          </cell>
        </row>
        <row r="3577">
          <cell r="A3577">
            <v>9</v>
          </cell>
          <cell r="B3577" t="str">
            <v>624.02.07</v>
          </cell>
        </row>
        <row r="3578">
          <cell r="A3578">
            <v>9</v>
          </cell>
          <cell r="B3578" t="str">
            <v>624.02.10</v>
          </cell>
        </row>
        <row r="3579">
          <cell r="A3579">
            <v>9</v>
          </cell>
          <cell r="B3579" t="str">
            <v>624.02.11</v>
          </cell>
        </row>
        <row r="3580">
          <cell r="A3580">
            <v>9</v>
          </cell>
          <cell r="B3580" t="str">
            <v>624.02.12</v>
          </cell>
        </row>
        <row r="3581">
          <cell r="A3581">
            <v>9</v>
          </cell>
          <cell r="B3581" t="str">
            <v>624.02.99</v>
          </cell>
        </row>
        <row r="3582">
          <cell r="A3582">
            <v>6</v>
          </cell>
          <cell r="B3582" t="str">
            <v>624.03</v>
          </cell>
        </row>
        <row r="3583">
          <cell r="A3583">
            <v>9</v>
          </cell>
          <cell r="B3583" t="str">
            <v>624.03.01</v>
          </cell>
        </row>
        <row r="3584">
          <cell r="A3584">
            <v>9</v>
          </cell>
          <cell r="B3584" t="str">
            <v>624.03.02</v>
          </cell>
        </row>
        <row r="3585">
          <cell r="A3585">
            <v>9</v>
          </cell>
          <cell r="B3585" t="str">
            <v>624.03.03</v>
          </cell>
        </row>
        <row r="3586">
          <cell r="A3586">
            <v>9</v>
          </cell>
          <cell r="B3586" t="str">
            <v>624.03.04</v>
          </cell>
        </row>
        <row r="3587">
          <cell r="A3587">
            <v>9</v>
          </cell>
          <cell r="B3587" t="str">
            <v>624.03.05</v>
          </cell>
        </row>
        <row r="3588">
          <cell r="A3588">
            <v>9</v>
          </cell>
          <cell r="B3588" t="str">
            <v>624.03.06</v>
          </cell>
        </row>
        <row r="3589">
          <cell r="A3589">
            <v>9</v>
          </cell>
          <cell r="B3589" t="str">
            <v>624.03.07</v>
          </cell>
        </row>
        <row r="3590">
          <cell r="A3590">
            <v>9</v>
          </cell>
          <cell r="B3590" t="str">
            <v>624.03.08</v>
          </cell>
        </row>
        <row r="3591">
          <cell r="A3591">
            <v>9</v>
          </cell>
          <cell r="B3591" t="str">
            <v>624.03.09</v>
          </cell>
        </row>
        <row r="3592">
          <cell r="A3592">
            <v>9</v>
          </cell>
          <cell r="B3592" t="str">
            <v>624.03.10</v>
          </cell>
        </row>
        <row r="3593">
          <cell r="A3593">
            <v>9</v>
          </cell>
          <cell r="B3593" t="str">
            <v>624.03.11</v>
          </cell>
        </row>
        <row r="3594">
          <cell r="A3594">
            <v>9</v>
          </cell>
          <cell r="B3594" t="str">
            <v>624.03.12</v>
          </cell>
        </row>
        <row r="3595">
          <cell r="A3595">
            <v>9</v>
          </cell>
          <cell r="B3595" t="str">
            <v>624.03.13</v>
          </cell>
        </row>
        <row r="3596">
          <cell r="A3596">
            <v>9</v>
          </cell>
          <cell r="B3596" t="str">
            <v>624.03.99</v>
          </cell>
        </row>
        <row r="3597">
          <cell r="A3597">
            <v>6</v>
          </cell>
          <cell r="B3597" t="str">
            <v>624.04</v>
          </cell>
        </row>
        <row r="3598">
          <cell r="A3598">
            <v>9</v>
          </cell>
          <cell r="B3598" t="str">
            <v>624.04.01</v>
          </cell>
        </row>
        <row r="3599">
          <cell r="A3599">
            <v>9</v>
          </cell>
          <cell r="B3599" t="str">
            <v>624.04.02</v>
          </cell>
        </row>
        <row r="3600">
          <cell r="A3600">
            <v>9</v>
          </cell>
          <cell r="B3600" t="str">
            <v>624.04.03</v>
          </cell>
        </row>
        <row r="3601">
          <cell r="A3601">
            <v>9</v>
          </cell>
          <cell r="B3601" t="str">
            <v>624.04.04</v>
          </cell>
        </row>
        <row r="3602">
          <cell r="A3602">
            <v>6</v>
          </cell>
          <cell r="B3602" t="str">
            <v>624.06</v>
          </cell>
        </row>
        <row r="3603">
          <cell r="A3603">
            <v>9</v>
          </cell>
          <cell r="B3603" t="str">
            <v>624.06.01</v>
          </cell>
        </row>
        <row r="3604">
          <cell r="A3604">
            <v>9</v>
          </cell>
          <cell r="B3604" t="str">
            <v>624.06.02</v>
          </cell>
        </row>
        <row r="3605">
          <cell r="A3605">
            <v>6</v>
          </cell>
          <cell r="B3605" t="str">
            <v>624.07</v>
          </cell>
        </row>
        <row r="3606">
          <cell r="A3606">
            <v>9</v>
          </cell>
          <cell r="B3606" t="str">
            <v>624.07.01</v>
          </cell>
        </row>
        <row r="3607">
          <cell r="A3607">
            <v>9</v>
          </cell>
          <cell r="B3607" t="str">
            <v>624.07.02</v>
          </cell>
        </row>
        <row r="3608">
          <cell r="A3608">
            <v>9</v>
          </cell>
          <cell r="B3608" t="str">
            <v>624.07.03</v>
          </cell>
        </row>
        <row r="3609">
          <cell r="A3609">
            <v>9</v>
          </cell>
          <cell r="B3609" t="str">
            <v>624.07.99</v>
          </cell>
        </row>
        <row r="3610">
          <cell r="A3610">
            <v>6</v>
          </cell>
          <cell r="B3610" t="str">
            <v>624.21</v>
          </cell>
        </row>
        <row r="3611">
          <cell r="A3611">
            <v>9</v>
          </cell>
          <cell r="B3611" t="str">
            <v>624.21.03</v>
          </cell>
        </row>
        <row r="3612">
          <cell r="A3612">
            <v>9</v>
          </cell>
          <cell r="B3612" t="str">
            <v>624.21.04</v>
          </cell>
        </row>
        <row r="3613">
          <cell r="A3613">
            <v>9</v>
          </cell>
          <cell r="B3613" t="str">
            <v>624.21.05</v>
          </cell>
        </row>
        <row r="3614">
          <cell r="A3614">
            <v>9</v>
          </cell>
          <cell r="B3614" t="str">
            <v>624.21.06</v>
          </cell>
        </row>
        <row r="3615">
          <cell r="A3615">
            <v>9</v>
          </cell>
          <cell r="B3615" t="str">
            <v>624.21.07</v>
          </cell>
        </row>
        <row r="3616">
          <cell r="A3616">
            <v>9</v>
          </cell>
          <cell r="B3616" t="str">
            <v>624.21.08</v>
          </cell>
        </row>
        <row r="3617">
          <cell r="A3617">
            <v>9</v>
          </cell>
          <cell r="B3617" t="str">
            <v>624.21.09</v>
          </cell>
        </row>
        <row r="3618">
          <cell r="A3618">
            <v>9</v>
          </cell>
          <cell r="B3618" t="str">
            <v>624.21.10</v>
          </cell>
        </row>
        <row r="3619">
          <cell r="A3619">
            <v>6</v>
          </cell>
          <cell r="B3619" t="str">
            <v>624.22</v>
          </cell>
        </row>
        <row r="3620">
          <cell r="A3620">
            <v>9</v>
          </cell>
          <cell r="B3620" t="str">
            <v>624.22.03</v>
          </cell>
        </row>
        <row r="3621">
          <cell r="A3621">
            <v>9</v>
          </cell>
          <cell r="B3621" t="str">
            <v>624.22.04</v>
          </cell>
        </row>
        <row r="3622">
          <cell r="A3622">
            <v>9</v>
          </cell>
          <cell r="B3622" t="str">
            <v>624.22.05</v>
          </cell>
        </row>
        <row r="3623">
          <cell r="A3623">
            <v>9</v>
          </cell>
          <cell r="B3623" t="str">
            <v>624.22.06</v>
          </cell>
        </row>
        <row r="3624">
          <cell r="A3624">
            <v>9</v>
          </cell>
          <cell r="B3624" t="str">
            <v>624.22.07</v>
          </cell>
        </row>
        <row r="3625">
          <cell r="A3625">
            <v>9</v>
          </cell>
          <cell r="B3625" t="str">
            <v>624.22.08</v>
          </cell>
        </row>
        <row r="3626">
          <cell r="A3626">
            <v>9</v>
          </cell>
          <cell r="B3626" t="str">
            <v>624.22.09</v>
          </cell>
        </row>
        <row r="3627">
          <cell r="A3627">
            <v>9</v>
          </cell>
          <cell r="B3627" t="str">
            <v>624.22.10</v>
          </cell>
        </row>
        <row r="3628">
          <cell r="A3628">
            <v>6</v>
          </cell>
          <cell r="B3628" t="str">
            <v>624.23</v>
          </cell>
        </row>
        <row r="3629">
          <cell r="A3629">
            <v>9</v>
          </cell>
          <cell r="B3629" t="str">
            <v>624.23.01</v>
          </cell>
        </row>
        <row r="3630">
          <cell r="A3630">
            <v>9</v>
          </cell>
          <cell r="B3630" t="str">
            <v>624.23.02</v>
          </cell>
        </row>
        <row r="3631">
          <cell r="A3631">
            <v>9</v>
          </cell>
          <cell r="B3631" t="str">
            <v>624.23.03</v>
          </cell>
        </row>
        <row r="3632">
          <cell r="A3632">
            <v>9</v>
          </cell>
          <cell r="B3632" t="str">
            <v>624.23.99</v>
          </cell>
        </row>
        <row r="3633">
          <cell r="A3633">
            <v>6</v>
          </cell>
          <cell r="B3633" t="str">
            <v>624.24</v>
          </cell>
        </row>
        <row r="3634">
          <cell r="A3634">
            <v>9</v>
          </cell>
          <cell r="B3634" t="str">
            <v>624.24.01</v>
          </cell>
        </row>
        <row r="3635">
          <cell r="A3635">
            <v>9</v>
          </cell>
          <cell r="B3635" t="str">
            <v>624.24.02</v>
          </cell>
        </row>
        <row r="3636">
          <cell r="A3636">
            <v>9</v>
          </cell>
          <cell r="B3636" t="str">
            <v>624.24.03</v>
          </cell>
        </row>
        <row r="3637">
          <cell r="A3637">
            <v>9</v>
          </cell>
          <cell r="B3637" t="str">
            <v>624.24.99</v>
          </cell>
        </row>
        <row r="3638">
          <cell r="A3638">
            <v>6</v>
          </cell>
          <cell r="B3638" t="str">
            <v>624.25</v>
          </cell>
        </row>
        <row r="3639">
          <cell r="A3639">
            <v>9</v>
          </cell>
          <cell r="B3639" t="str">
            <v>624.25.12</v>
          </cell>
        </row>
        <row r="3640">
          <cell r="A3640">
            <v>9</v>
          </cell>
          <cell r="B3640" t="str">
            <v>624.25.13</v>
          </cell>
        </row>
        <row r="3641">
          <cell r="A3641">
            <v>9</v>
          </cell>
          <cell r="B3641" t="str">
            <v>624.25.14</v>
          </cell>
        </row>
        <row r="3642">
          <cell r="A3642">
            <v>9</v>
          </cell>
          <cell r="B3642" t="str">
            <v>624.25.16</v>
          </cell>
        </row>
        <row r="3643">
          <cell r="A3643">
            <v>9</v>
          </cell>
          <cell r="B3643" t="str">
            <v>624.25.99</v>
          </cell>
        </row>
        <row r="3644">
          <cell r="A3644">
            <v>6</v>
          </cell>
          <cell r="B3644" t="str">
            <v>624.26</v>
          </cell>
        </row>
        <row r="3645">
          <cell r="A3645">
            <v>9</v>
          </cell>
          <cell r="B3645" t="str">
            <v>624.26.12</v>
          </cell>
        </row>
        <row r="3646">
          <cell r="A3646">
            <v>9</v>
          </cell>
          <cell r="B3646" t="str">
            <v>624.26.13</v>
          </cell>
        </row>
        <row r="3647">
          <cell r="A3647">
            <v>9</v>
          </cell>
          <cell r="B3647" t="str">
            <v>624.26.14</v>
          </cell>
        </row>
        <row r="3648">
          <cell r="A3648">
            <v>9</v>
          </cell>
          <cell r="B3648" t="str">
            <v>624.26.16</v>
          </cell>
        </row>
        <row r="3649">
          <cell r="A3649">
            <v>9</v>
          </cell>
          <cell r="B3649" t="str">
            <v>624.26.99</v>
          </cell>
        </row>
        <row r="3650">
          <cell r="A3650">
            <v>6</v>
          </cell>
          <cell r="B3650" t="str">
            <v>624.27</v>
          </cell>
        </row>
        <row r="3651">
          <cell r="A3651">
            <v>9</v>
          </cell>
          <cell r="B3651" t="str">
            <v>624.27.01</v>
          </cell>
        </row>
        <row r="3652">
          <cell r="A3652">
            <v>9</v>
          </cell>
          <cell r="B3652" t="str">
            <v>624.27.02</v>
          </cell>
        </row>
        <row r="3653">
          <cell r="A3653">
            <v>6</v>
          </cell>
          <cell r="B3653" t="str">
            <v>624.31</v>
          </cell>
        </row>
        <row r="3654">
          <cell r="A3654">
            <v>6</v>
          </cell>
          <cell r="B3654" t="str">
            <v>624.33</v>
          </cell>
        </row>
        <row r="3655">
          <cell r="A3655">
            <v>6</v>
          </cell>
          <cell r="B3655" t="str">
            <v>624.35</v>
          </cell>
        </row>
        <row r="3656">
          <cell r="A3656">
            <v>9</v>
          </cell>
          <cell r="B3656" t="str">
            <v>624.35.01</v>
          </cell>
        </row>
        <row r="3657">
          <cell r="A3657">
            <v>9</v>
          </cell>
          <cell r="B3657" t="str">
            <v>624.35.02</v>
          </cell>
        </row>
        <row r="3658">
          <cell r="A3658">
            <v>9</v>
          </cell>
          <cell r="B3658" t="str">
            <v>624.35.03</v>
          </cell>
        </row>
        <row r="3659">
          <cell r="A3659">
            <v>9</v>
          </cell>
          <cell r="B3659" t="str">
            <v>624.35.04</v>
          </cell>
        </row>
        <row r="3660">
          <cell r="A3660">
            <v>9</v>
          </cell>
          <cell r="B3660" t="str">
            <v>624.35.06</v>
          </cell>
        </row>
        <row r="3661">
          <cell r="A3661">
            <v>9</v>
          </cell>
          <cell r="B3661" t="str">
            <v>624.35.09</v>
          </cell>
        </row>
        <row r="3662">
          <cell r="A3662">
            <v>9</v>
          </cell>
          <cell r="B3662" t="str">
            <v>624.35.11</v>
          </cell>
        </row>
        <row r="3663">
          <cell r="A3663">
            <v>9</v>
          </cell>
          <cell r="B3663" t="str">
            <v>624.35.12</v>
          </cell>
        </row>
        <row r="3664">
          <cell r="A3664">
            <v>9</v>
          </cell>
          <cell r="B3664" t="str">
            <v>624.35.13</v>
          </cell>
        </row>
        <row r="3665">
          <cell r="A3665">
            <v>9</v>
          </cell>
          <cell r="B3665" t="str">
            <v>624.35.99</v>
          </cell>
        </row>
        <row r="3666">
          <cell r="A3666">
            <v>6</v>
          </cell>
          <cell r="B3666" t="str">
            <v>624.36</v>
          </cell>
        </row>
        <row r="3667">
          <cell r="A3667">
            <v>9</v>
          </cell>
          <cell r="B3667" t="str">
            <v>624.36.01</v>
          </cell>
        </row>
        <row r="3668">
          <cell r="A3668">
            <v>9</v>
          </cell>
          <cell r="B3668" t="str">
            <v>624.36.02</v>
          </cell>
        </row>
        <row r="3669">
          <cell r="A3669">
            <v>9</v>
          </cell>
          <cell r="B3669" t="str">
            <v>624.36.03</v>
          </cell>
        </row>
        <row r="3670">
          <cell r="A3670">
            <v>3</v>
          </cell>
          <cell r="B3670">
            <v>625</v>
          </cell>
        </row>
        <row r="3671">
          <cell r="A3671">
            <v>6</v>
          </cell>
          <cell r="B3671" t="str">
            <v>625.01</v>
          </cell>
        </row>
        <row r="3672">
          <cell r="A3672">
            <v>9</v>
          </cell>
          <cell r="B3672" t="str">
            <v>625.01.01</v>
          </cell>
        </row>
        <row r="3673">
          <cell r="A3673">
            <v>9</v>
          </cell>
          <cell r="B3673" t="str">
            <v>625.01.02</v>
          </cell>
        </row>
        <row r="3674">
          <cell r="A3674">
            <v>9</v>
          </cell>
          <cell r="B3674" t="str">
            <v>625.01.03</v>
          </cell>
        </row>
        <row r="3675">
          <cell r="A3675">
            <v>9</v>
          </cell>
          <cell r="B3675" t="str">
            <v>625.01.04</v>
          </cell>
        </row>
        <row r="3676">
          <cell r="A3676">
            <v>9</v>
          </cell>
          <cell r="B3676" t="str">
            <v>625.01.05</v>
          </cell>
        </row>
        <row r="3677">
          <cell r="A3677">
            <v>9</v>
          </cell>
          <cell r="B3677" t="str">
            <v>625.01.06</v>
          </cell>
        </row>
        <row r="3678">
          <cell r="A3678">
            <v>9</v>
          </cell>
          <cell r="B3678" t="str">
            <v>625.01.07</v>
          </cell>
        </row>
        <row r="3679">
          <cell r="A3679">
            <v>9</v>
          </cell>
          <cell r="B3679" t="str">
            <v>625.01.08</v>
          </cell>
        </row>
        <row r="3680">
          <cell r="A3680">
            <v>9</v>
          </cell>
          <cell r="B3680" t="str">
            <v>625.01.09</v>
          </cell>
        </row>
        <row r="3681">
          <cell r="A3681">
            <v>9</v>
          </cell>
          <cell r="B3681" t="str">
            <v>625.01.10</v>
          </cell>
        </row>
        <row r="3682">
          <cell r="A3682">
            <v>9</v>
          </cell>
          <cell r="B3682" t="str">
            <v>625.01.11</v>
          </cell>
        </row>
        <row r="3683">
          <cell r="A3683">
            <v>9</v>
          </cell>
          <cell r="B3683" t="str">
            <v>625.01.12</v>
          </cell>
        </row>
        <row r="3684">
          <cell r="A3684">
            <v>9</v>
          </cell>
          <cell r="B3684" t="str">
            <v>625.01.15</v>
          </cell>
        </row>
        <row r="3685">
          <cell r="A3685">
            <v>9</v>
          </cell>
          <cell r="B3685" t="str">
            <v>625.01.16</v>
          </cell>
        </row>
        <row r="3686">
          <cell r="A3686">
            <v>9</v>
          </cell>
          <cell r="B3686" t="str">
            <v>625.01.17</v>
          </cell>
        </row>
        <row r="3687">
          <cell r="A3687">
            <v>9</v>
          </cell>
          <cell r="B3687" t="str">
            <v>625.01.99</v>
          </cell>
        </row>
        <row r="3688">
          <cell r="A3688">
            <v>6</v>
          </cell>
          <cell r="B3688" t="str">
            <v>625.02</v>
          </cell>
        </row>
        <row r="3689">
          <cell r="A3689">
            <v>9</v>
          </cell>
          <cell r="B3689" t="str">
            <v>625.02.01</v>
          </cell>
        </row>
        <row r="3690">
          <cell r="A3690">
            <v>9</v>
          </cell>
          <cell r="B3690" t="str">
            <v>625.02.02</v>
          </cell>
        </row>
        <row r="3691">
          <cell r="A3691">
            <v>9</v>
          </cell>
          <cell r="B3691" t="str">
            <v>625.02.03</v>
          </cell>
        </row>
        <row r="3692">
          <cell r="A3692">
            <v>9</v>
          </cell>
          <cell r="B3692" t="str">
            <v>625.02.04</v>
          </cell>
        </row>
        <row r="3693">
          <cell r="A3693">
            <v>9</v>
          </cell>
          <cell r="B3693" t="str">
            <v>625.02.05</v>
          </cell>
        </row>
        <row r="3694">
          <cell r="A3694">
            <v>9</v>
          </cell>
          <cell r="B3694" t="str">
            <v>625.02.06</v>
          </cell>
        </row>
        <row r="3695">
          <cell r="A3695">
            <v>9</v>
          </cell>
          <cell r="B3695" t="str">
            <v>625.02.07</v>
          </cell>
        </row>
        <row r="3696">
          <cell r="A3696">
            <v>9</v>
          </cell>
          <cell r="B3696" t="str">
            <v>625.02.15</v>
          </cell>
        </row>
        <row r="3697">
          <cell r="A3697">
            <v>9</v>
          </cell>
          <cell r="B3697" t="str">
            <v>625.02.99</v>
          </cell>
        </row>
        <row r="3698">
          <cell r="A3698">
            <v>6</v>
          </cell>
          <cell r="B3698" t="str">
            <v>625.03</v>
          </cell>
        </row>
        <row r="3699">
          <cell r="A3699">
            <v>9</v>
          </cell>
          <cell r="B3699" t="str">
            <v>625.03.01</v>
          </cell>
        </row>
        <row r="3700">
          <cell r="A3700">
            <v>9</v>
          </cell>
          <cell r="B3700" t="str">
            <v>625.03.02</v>
          </cell>
        </row>
        <row r="3701">
          <cell r="A3701">
            <v>9</v>
          </cell>
          <cell r="B3701" t="str">
            <v>625.03.03</v>
          </cell>
        </row>
        <row r="3702">
          <cell r="A3702">
            <v>9</v>
          </cell>
          <cell r="B3702" t="str">
            <v>625.03.05</v>
          </cell>
        </row>
        <row r="3703">
          <cell r="A3703">
            <v>9</v>
          </cell>
          <cell r="B3703" t="str">
            <v>625.03.06</v>
          </cell>
        </row>
        <row r="3704">
          <cell r="A3704">
            <v>9</v>
          </cell>
          <cell r="B3704" t="str">
            <v>625.03.10</v>
          </cell>
        </row>
        <row r="3705">
          <cell r="A3705">
            <v>9</v>
          </cell>
          <cell r="B3705" t="str">
            <v>625.03.11</v>
          </cell>
        </row>
        <row r="3706">
          <cell r="A3706">
            <v>9</v>
          </cell>
          <cell r="B3706" t="str">
            <v>625.03.12</v>
          </cell>
        </row>
        <row r="3707">
          <cell r="A3707">
            <v>9</v>
          </cell>
          <cell r="B3707" t="str">
            <v>625.03.13</v>
          </cell>
        </row>
        <row r="3708">
          <cell r="A3708">
            <v>9</v>
          </cell>
          <cell r="B3708" t="str">
            <v>625.03.14</v>
          </cell>
        </row>
        <row r="3709">
          <cell r="A3709">
            <v>9</v>
          </cell>
          <cell r="B3709" t="str">
            <v>625.03.15</v>
          </cell>
        </row>
        <row r="3710">
          <cell r="A3710">
            <v>9</v>
          </cell>
          <cell r="B3710" t="str">
            <v>625.03.99</v>
          </cell>
        </row>
        <row r="3711">
          <cell r="A3711">
            <v>6</v>
          </cell>
          <cell r="B3711" t="str">
            <v>625.04</v>
          </cell>
        </row>
        <row r="3712">
          <cell r="A3712">
            <v>9</v>
          </cell>
          <cell r="B3712" t="str">
            <v>625.04.01</v>
          </cell>
        </row>
        <row r="3713">
          <cell r="A3713">
            <v>9</v>
          </cell>
          <cell r="B3713" t="str">
            <v>625.04.02</v>
          </cell>
        </row>
        <row r="3714">
          <cell r="A3714">
            <v>9</v>
          </cell>
          <cell r="B3714" t="str">
            <v>625.04.03</v>
          </cell>
        </row>
        <row r="3715">
          <cell r="A3715">
            <v>9</v>
          </cell>
          <cell r="B3715" t="str">
            <v>625.04.04</v>
          </cell>
        </row>
        <row r="3716">
          <cell r="A3716">
            <v>9</v>
          </cell>
          <cell r="B3716" t="str">
            <v>625.04.05</v>
          </cell>
        </row>
        <row r="3717">
          <cell r="A3717">
            <v>9</v>
          </cell>
          <cell r="B3717" t="str">
            <v>625.04.06</v>
          </cell>
        </row>
        <row r="3718">
          <cell r="A3718">
            <v>9</v>
          </cell>
          <cell r="B3718" t="str">
            <v>625.04.07</v>
          </cell>
        </row>
        <row r="3719">
          <cell r="A3719">
            <v>9</v>
          </cell>
          <cell r="B3719" t="str">
            <v>625.04.08</v>
          </cell>
        </row>
        <row r="3720">
          <cell r="A3720">
            <v>9</v>
          </cell>
          <cell r="B3720" t="str">
            <v>625.04.09</v>
          </cell>
        </row>
        <row r="3721">
          <cell r="A3721">
            <v>9</v>
          </cell>
          <cell r="B3721" t="str">
            <v>625.04.10</v>
          </cell>
        </row>
        <row r="3722">
          <cell r="A3722">
            <v>9</v>
          </cell>
          <cell r="B3722" t="str">
            <v>625.04.11</v>
          </cell>
        </row>
        <row r="3723">
          <cell r="A3723">
            <v>9</v>
          </cell>
          <cell r="B3723" t="str">
            <v>625.04.12</v>
          </cell>
        </row>
        <row r="3724">
          <cell r="A3724">
            <v>9</v>
          </cell>
          <cell r="B3724" t="str">
            <v>625.04.14</v>
          </cell>
        </row>
        <row r="3725">
          <cell r="A3725">
            <v>9</v>
          </cell>
          <cell r="B3725" t="str">
            <v>625.04.16</v>
          </cell>
        </row>
        <row r="3726">
          <cell r="A3726">
            <v>9</v>
          </cell>
          <cell r="B3726" t="str">
            <v>625.04.17</v>
          </cell>
        </row>
        <row r="3727">
          <cell r="A3727">
            <v>9</v>
          </cell>
          <cell r="B3727" t="str">
            <v>625.04.18</v>
          </cell>
        </row>
        <row r="3728">
          <cell r="A3728">
            <v>9</v>
          </cell>
          <cell r="B3728" t="str">
            <v>625.04.99</v>
          </cell>
        </row>
        <row r="3729">
          <cell r="A3729">
            <v>6</v>
          </cell>
          <cell r="B3729" t="str">
            <v>625.06</v>
          </cell>
        </row>
        <row r="3730">
          <cell r="A3730">
            <v>9</v>
          </cell>
          <cell r="B3730" t="str">
            <v>625.06.01</v>
          </cell>
        </row>
        <row r="3731">
          <cell r="A3731">
            <v>9</v>
          </cell>
          <cell r="B3731" t="str">
            <v>625.06.02</v>
          </cell>
        </row>
        <row r="3732">
          <cell r="A3732">
            <v>6</v>
          </cell>
          <cell r="B3732" t="str">
            <v>625.21</v>
          </cell>
        </row>
        <row r="3733">
          <cell r="A3733">
            <v>9</v>
          </cell>
          <cell r="B3733" t="str">
            <v>625.21.01</v>
          </cell>
        </row>
        <row r="3734">
          <cell r="A3734">
            <v>9</v>
          </cell>
          <cell r="B3734" t="str">
            <v>625.21.02</v>
          </cell>
        </row>
        <row r="3735">
          <cell r="A3735">
            <v>6</v>
          </cell>
          <cell r="B3735" t="str">
            <v>625.22</v>
          </cell>
        </row>
        <row r="3736">
          <cell r="A3736">
            <v>9</v>
          </cell>
          <cell r="B3736" t="str">
            <v>625.22.01</v>
          </cell>
        </row>
        <row r="3737">
          <cell r="A3737">
            <v>9</v>
          </cell>
          <cell r="B3737" t="str">
            <v>625.22.02</v>
          </cell>
        </row>
        <row r="3738">
          <cell r="A3738">
            <v>9</v>
          </cell>
          <cell r="B3738" t="str">
            <v>625.22.99</v>
          </cell>
        </row>
        <row r="3739">
          <cell r="A3739">
            <v>6</v>
          </cell>
          <cell r="B3739" t="str">
            <v>625.23</v>
          </cell>
        </row>
        <row r="3740">
          <cell r="A3740">
            <v>9</v>
          </cell>
          <cell r="B3740" t="str">
            <v>625.23.01</v>
          </cell>
        </row>
        <row r="3741">
          <cell r="A3741">
            <v>6</v>
          </cell>
          <cell r="B3741" t="str">
            <v>625.24</v>
          </cell>
        </row>
        <row r="3742">
          <cell r="A3742">
            <v>9</v>
          </cell>
          <cell r="B3742" t="str">
            <v>625.24.01</v>
          </cell>
        </row>
        <row r="3743">
          <cell r="A3743">
            <v>9</v>
          </cell>
          <cell r="B3743" t="str">
            <v>625.24.03</v>
          </cell>
        </row>
        <row r="3744">
          <cell r="A3744">
            <v>9</v>
          </cell>
          <cell r="B3744" t="str">
            <v>625.24.04</v>
          </cell>
        </row>
        <row r="3745">
          <cell r="A3745">
            <v>9</v>
          </cell>
          <cell r="B3745" t="str">
            <v>625.24.06</v>
          </cell>
        </row>
        <row r="3746">
          <cell r="A3746">
            <v>9</v>
          </cell>
          <cell r="B3746" t="str">
            <v>625.24.07</v>
          </cell>
        </row>
        <row r="3747">
          <cell r="A3747">
            <v>9</v>
          </cell>
          <cell r="B3747" t="str">
            <v>625.24.99</v>
          </cell>
        </row>
        <row r="3748">
          <cell r="A3748">
            <v>6</v>
          </cell>
          <cell r="B3748" t="str">
            <v>625.25</v>
          </cell>
        </row>
        <row r="3749">
          <cell r="A3749">
            <v>9</v>
          </cell>
          <cell r="B3749" t="str">
            <v>625.25.01</v>
          </cell>
        </row>
        <row r="3750">
          <cell r="A3750">
            <v>3</v>
          </cell>
          <cell r="B3750">
            <v>626</v>
          </cell>
        </row>
        <row r="3751">
          <cell r="A3751">
            <v>6</v>
          </cell>
          <cell r="B3751" t="str">
            <v>626.01</v>
          </cell>
        </row>
        <row r="3752">
          <cell r="A3752">
            <v>9</v>
          </cell>
          <cell r="B3752" t="str">
            <v>626.01.01</v>
          </cell>
        </row>
        <row r="3753">
          <cell r="A3753">
            <v>9</v>
          </cell>
          <cell r="B3753" t="str">
            <v>626.01.02</v>
          </cell>
        </row>
        <row r="3754">
          <cell r="A3754">
            <v>9</v>
          </cell>
          <cell r="B3754" t="str">
            <v>626.01.03</v>
          </cell>
        </row>
        <row r="3755">
          <cell r="A3755">
            <v>9</v>
          </cell>
          <cell r="B3755" t="str">
            <v>626.01.04</v>
          </cell>
        </row>
        <row r="3756">
          <cell r="A3756">
            <v>9</v>
          </cell>
          <cell r="B3756" t="str">
            <v>626.01.05</v>
          </cell>
        </row>
        <row r="3757">
          <cell r="A3757">
            <v>9</v>
          </cell>
          <cell r="B3757" t="str">
            <v>626.01.06</v>
          </cell>
        </row>
        <row r="3758">
          <cell r="A3758">
            <v>9</v>
          </cell>
          <cell r="B3758" t="str">
            <v>626.01.08</v>
          </cell>
        </row>
        <row r="3759">
          <cell r="A3759">
            <v>9</v>
          </cell>
          <cell r="B3759" t="str">
            <v>626.01.09</v>
          </cell>
        </row>
        <row r="3760">
          <cell r="A3760">
            <v>9</v>
          </cell>
          <cell r="B3760" t="str">
            <v>626.01.10</v>
          </cell>
        </row>
        <row r="3761">
          <cell r="A3761">
            <v>6</v>
          </cell>
          <cell r="B3761" t="str">
            <v>626.02</v>
          </cell>
        </row>
        <row r="3762">
          <cell r="A3762">
            <v>9</v>
          </cell>
          <cell r="B3762" t="str">
            <v>626.02.03</v>
          </cell>
        </row>
        <row r="3763">
          <cell r="A3763">
            <v>9</v>
          </cell>
          <cell r="B3763" t="str">
            <v>626.02.04</v>
          </cell>
        </row>
        <row r="3764">
          <cell r="A3764">
            <v>6</v>
          </cell>
          <cell r="B3764" t="str">
            <v>626.03</v>
          </cell>
        </row>
        <row r="3765">
          <cell r="A3765">
            <v>9</v>
          </cell>
          <cell r="B3765" t="str">
            <v>626.03.01</v>
          </cell>
        </row>
        <row r="3766">
          <cell r="A3766">
            <v>9</v>
          </cell>
          <cell r="B3766" t="str">
            <v>626.03.02</v>
          </cell>
        </row>
        <row r="3767">
          <cell r="A3767">
            <v>9</v>
          </cell>
          <cell r="B3767" t="str">
            <v>626.03.03</v>
          </cell>
        </row>
        <row r="3768">
          <cell r="A3768">
            <v>9</v>
          </cell>
          <cell r="B3768" t="str">
            <v>626.03.04</v>
          </cell>
        </row>
        <row r="3769">
          <cell r="A3769">
            <v>6</v>
          </cell>
          <cell r="B3769" t="str">
            <v>626.04</v>
          </cell>
        </row>
        <row r="3770">
          <cell r="A3770">
            <v>9</v>
          </cell>
          <cell r="B3770" t="str">
            <v>626.04.01</v>
          </cell>
        </row>
        <row r="3771">
          <cell r="A3771">
            <v>9</v>
          </cell>
          <cell r="B3771" t="str">
            <v>626.04.03</v>
          </cell>
        </row>
        <row r="3772">
          <cell r="A3772">
            <v>9</v>
          </cell>
          <cell r="B3772" t="str">
            <v>626.04.05</v>
          </cell>
        </row>
        <row r="3773">
          <cell r="A3773">
            <v>9</v>
          </cell>
          <cell r="B3773" t="str">
            <v>626.04.07</v>
          </cell>
        </row>
        <row r="3774">
          <cell r="A3774">
            <v>9</v>
          </cell>
          <cell r="B3774" t="str">
            <v>626.04.08</v>
          </cell>
        </row>
        <row r="3775">
          <cell r="A3775">
            <v>9</v>
          </cell>
          <cell r="B3775" t="str">
            <v>626.04.14</v>
          </cell>
        </row>
        <row r="3776">
          <cell r="A3776">
            <v>9</v>
          </cell>
          <cell r="B3776" t="str">
            <v>626.04.15</v>
          </cell>
        </row>
        <row r="3777">
          <cell r="A3777">
            <v>9</v>
          </cell>
          <cell r="B3777" t="str">
            <v>626.04.16</v>
          </cell>
        </row>
        <row r="3778">
          <cell r="A3778">
            <v>9</v>
          </cell>
          <cell r="B3778" t="str">
            <v>626.04.17</v>
          </cell>
        </row>
        <row r="3779">
          <cell r="A3779">
            <v>9</v>
          </cell>
          <cell r="B3779" t="str">
            <v>626.04.99</v>
          </cell>
        </row>
        <row r="3780">
          <cell r="A3780">
            <v>6</v>
          </cell>
          <cell r="B3780" t="str">
            <v>626.05</v>
          </cell>
        </row>
        <row r="3781">
          <cell r="A3781">
            <v>9</v>
          </cell>
          <cell r="B3781" t="str">
            <v>626.05.01</v>
          </cell>
        </row>
        <row r="3782">
          <cell r="A3782">
            <v>9</v>
          </cell>
          <cell r="B3782" t="str">
            <v>626.05.03</v>
          </cell>
        </row>
        <row r="3783">
          <cell r="A3783">
            <v>9</v>
          </cell>
          <cell r="B3783" t="str">
            <v>626.05.08</v>
          </cell>
        </row>
        <row r="3784">
          <cell r="A3784">
            <v>6</v>
          </cell>
          <cell r="B3784" t="str">
            <v>626.06</v>
          </cell>
        </row>
        <row r="3785">
          <cell r="A3785">
            <v>9</v>
          </cell>
          <cell r="B3785" t="str">
            <v>626.06.01</v>
          </cell>
        </row>
        <row r="3786">
          <cell r="A3786">
            <v>9</v>
          </cell>
          <cell r="B3786" t="str">
            <v>626.06.02</v>
          </cell>
        </row>
        <row r="3787">
          <cell r="A3787">
            <v>9</v>
          </cell>
          <cell r="B3787" t="str">
            <v>626.06.04</v>
          </cell>
        </row>
        <row r="3788">
          <cell r="A3788">
            <v>9</v>
          </cell>
          <cell r="B3788" t="str">
            <v>626.06.08</v>
          </cell>
        </row>
        <row r="3789">
          <cell r="A3789">
            <v>9</v>
          </cell>
          <cell r="B3789" t="str">
            <v>626.06.16</v>
          </cell>
        </row>
        <row r="3790">
          <cell r="A3790">
            <v>9</v>
          </cell>
          <cell r="B3790" t="str">
            <v>626.06.17</v>
          </cell>
        </row>
        <row r="3791">
          <cell r="A3791">
            <v>9</v>
          </cell>
          <cell r="B3791" t="str">
            <v>626.06.42</v>
          </cell>
        </row>
        <row r="3792">
          <cell r="A3792">
            <v>9</v>
          </cell>
          <cell r="B3792" t="str">
            <v>626.06.43</v>
          </cell>
        </row>
        <row r="3793">
          <cell r="A3793">
            <v>9</v>
          </cell>
          <cell r="B3793" t="str">
            <v>626.06.54</v>
          </cell>
        </row>
        <row r="3794">
          <cell r="A3794">
            <v>6</v>
          </cell>
          <cell r="B3794" t="str">
            <v>626.07</v>
          </cell>
        </row>
        <row r="3795">
          <cell r="A3795">
            <v>9</v>
          </cell>
          <cell r="B3795" t="str">
            <v>626.07.01</v>
          </cell>
        </row>
        <row r="3796">
          <cell r="A3796">
            <v>9</v>
          </cell>
          <cell r="B3796" t="str">
            <v>626.07.02</v>
          </cell>
        </row>
        <row r="3797">
          <cell r="A3797">
            <v>9</v>
          </cell>
          <cell r="B3797" t="str">
            <v>626.07.03</v>
          </cell>
        </row>
        <row r="3798">
          <cell r="A3798">
            <v>9</v>
          </cell>
          <cell r="B3798" t="str">
            <v>626.07.04</v>
          </cell>
        </row>
        <row r="3799">
          <cell r="A3799">
            <v>9</v>
          </cell>
          <cell r="B3799" t="str">
            <v>626.07.05</v>
          </cell>
        </row>
        <row r="3800">
          <cell r="A3800">
            <v>9</v>
          </cell>
          <cell r="B3800" t="str">
            <v>626.07.08</v>
          </cell>
        </row>
        <row r="3801">
          <cell r="A3801">
            <v>9</v>
          </cell>
          <cell r="B3801" t="str">
            <v>626.07.11</v>
          </cell>
        </row>
        <row r="3802">
          <cell r="A3802">
            <v>9</v>
          </cell>
          <cell r="B3802" t="str">
            <v>626.07.99</v>
          </cell>
        </row>
        <row r="3803">
          <cell r="A3803">
            <v>6</v>
          </cell>
          <cell r="B3803" t="str">
            <v>626.08</v>
          </cell>
        </row>
        <row r="3804">
          <cell r="A3804">
            <v>9</v>
          </cell>
          <cell r="B3804" t="str">
            <v>626.08.01</v>
          </cell>
        </row>
        <row r="3805">
          <cell r="A3805">
            <v>6</v>
          </cell>
          <cell r="B3805" t="str">
            <v>626.09</v>
          </cell>
        </row>
        <row r="3806">
          <cell r="A3806">
            <v>9</v>
          </cell>
          <cell r="B3806" t="str">
            <v>626.09.01</v>
          </cell>
        </row>
        <row r="3807">
          <cell r="A3807">
            <v>9</v>
          </cell>
          <cell r="B3807" t="str">
            <v>626.09.02</v>
          </cell>
        </row>
        <row r="3808">
          <cell r="A3808">
            <v>6</v>
          </cell>
          <cell r="B3808" t="str">
            <v>626.10</v>
          </cell>
        </row>
        <row r="3809">
          <cell r="A3809">
            <v>9</v>
          </cell>
          <cell r="B3809" t="str">
            <v>626.10.01</v>
          </cell>
        </row>
        <row r="3810">
          <cell r="A3810">
            <v>9</v>
          </cell>
          <cell r="B3810" t="str">
            <v>626.10.02</v>
          </cell>
        </row>
        <row r="3811">
          <cell r="A3811">
            <v>9</v>
          </cell>
          <cell r="B3811" t="str">
            <v>626.10.03</v>
          </cell>
        </row>
        <row r="3812">
          <cell r="A3812">
            <v>9</v>
          </cell>
          <cell r="B3812" t="str">
            <v>626.10.04</v>
          </cell>
        </row>
        <row r="3813">
          <cell r="A3813">
            <v>9</v>
          </cell>
          <cell r="B3813" t="str">
            <v>626.10.05</v>
          </cell>
        </row>
        <row r="3814">
          <cell r="A3814">
            <v>9</v>
          </cell>
          <cell r="B3814" t="str">
            <v>626.10.06</v>
          </cell>
        </row>
        <row r="3815">
          <cell r="A3815">
            <v>9</v>
          </cell>
          <cell r="B3815" t="str">
            <v>626.10.11</v>
          </cell>
        </row>
        <row r="3816">
          <cell r="A3816">
            <v>9</v>
          </cell>
          <cell r="B3816" t="str">
            <v>626.10.12</v>
          </cell>
        </row>
        <row r="3817">
          <cell r="A3817">
            <v>9</v>
          </cell>
          <cell r="B3817" t="str">
            <v>626.10.16</v>
          </cell>
        </row>
        <row r="3818">
          <cell r="A3818">
            <v>9</v>
          </cell>
          <cell r="B3818" t="str">
            <v>626.10.17</v>
          </cell>
        </row>
        <row r="3819">
          <cell r="A3819">
            <v>9</v>
          </cell>
          <cell r="B3819" t="str">
            <v>626.10.18</v>
          </cell>
        </row>
        <row r="3820">
          <cell r="A3820">
            <v>9</v>
          </cell>
          <cell r="B3820" t="str">
            <v>626.10.19</v>
          </cell>
        </row>
        <row r="3821">
          <cell r="A3821">
            <v>9</v>
          </cell>
          <cell r="B3821" t="str">
            <v>626.10.20</v>
          </cell>
        </row>
        <row r="3822">
          <cell r="A3822">
            <v>9</v>
          </cell>
          <cell r="B3822" t="str">
            <v>626.10.21</v>
          </cell>
        </row>
        <row r="3823">
          <cell r="A3823">
            <v>6</v>
          </cell>
          <cell r="B3823" t="str">
            <v>626.11</v>
          </cell>
        </row>
        <row r="3824">
          <cell r="A3824">
            <v>9</v>
          </cell>
          <cell r="B3824" t="str">
            <v>626.11.01</v>
          </cell>
        </row>
        <row r="3825">
          <cell r="A3825">
            <v>9</v>
          </cell>
          <cell r="B3825" t="str">
            <v>626.11.02</v>
          </cell>
        </row>
        <row r="3826">
          <cell r="A3826">
            <v>9</v>
          </cell>
          <cell r="B3826" t="str">
            <v>626.11.03</v>
          </cell>
        </row>
        <row r="3827">
          <cell r="A3827">
            <v>6</v>
          </cell>
          <cell r="B3827" t="str">
            <v>626.15</v>
          </cell>
        </row>
        <row r="3828">
          <cell r="A3828">
            <v>9</v>
          </cell>
          <cell r="B3828" t="str">
            <v>626.15.01</v>
          </cell>
        </row>
        <row r="3829">
          <cell r="A3829">
            <v>9</v>
          </cell>
          <cell r="B3829" t="str">
            <v>626.15.02</v>
          </cell>
        </row>
        <row r="3830">
          <cell r="A3830">
            <v>6</v>
          </cell>
          <cell r="B3830" t="str">
            <v>626.21</v>
          </cell>
        </row>
        <row r="3831">
          <cell r="A3831">
            <v>9</v>
          </cell>
          <cell r="B3831" t="str">
            <v>626.21.01</v>
          </cell>
        </row>
        <row r="3832">
          <cell r="A3832">
            <v>9</v>
          </cell>
          <cell r="B3832" t="str">
            <v>626.21.02</v>
          </cell>
        </row>
        <row r="3833">
          <cell r="A3833">
            <v>9</v>
          </cell>
          <cell r="B3833" t="str">
            <v>626.21.03</v>
          </cell>
        </row>
        <row r="3834">
          <cell r="A3834">
            <v>9</v>
          </cell>
          <cell r="B3834" t="str">
            <v>626.21.04</v>
          </cell>
        </row>
        <row r="3835">
          <cell r="A3835">
            <v>9</v>
          </cell>
          <cell r="B3835" t="str">
            <v>626.21.05</v>
          </cell>
        </row>
        <row r="3836">
          <cell r="A3836">
            <v>9</v>
          </cell>
          <cell r="B3836" t="str">
            <v>626.21.06</v>
          </cell>
        </row>
        <row r="3837">
          <cell r="A3837">
            <v>9</v>
          </cell>
          <cell r="B3837" t="str">
            <v>626.21.08</v>
          </cell>
        </row>
        <row r="3838">
          <cell r="A3838">
            <v>9</v>
          </cell>
          <cell r="B3838" t="str">
            <v>626.21.10</v>
          </cell>
        </row>
        <row r="3839">
          <cell r="A3839">
            <v>9</v>
          </cell>
          <cell r="B3839" t="str">
            <v>626.21.11</v>
          </cell>
        </row>
        <row r="3840">
          <cell r="A3840">
            <v>6</v>
          </cell>
          <cell r="B3840" t="str">
            <v>626.22</v>
          </cell>
        </row>
        <row r="3841">
          <cell r="A3841">
            <v>9</v>
          </cell>
          <cell r="B3841" t="str">
            <v>626.22.03</v>
          </cell>
        </row>
        <row r="3842">
          <cell r="A3842">
            <v>9</v>
          </cell>
          <cell r="B3842" t="str">
            <v>626.22.04</v>
          </cell>
        </row>
        <row r="3843">
          <cell r="A3843">
            <v>9</v>
          </cell>
          <cell r="B3843" t="str">
            <v>626.22.05</v>
          </cell>
        </row>
        <row r="3844">
          <cell r="A3844">
            <v>9</v>
          </cell>
          <cell r="B3844" t="str">
            <v>626.22.11</v>
          </cell>
        </row>
        <row r="3845">
          <cell r="A3845">
            <v>6</v>
          </cell>
          <cell r="B3845" t="str">
            <v>626.23</v>
          </cell>
        </row>
        <row r="3846">
          <cell r="A3846">
            <v>9</v>
          </cell>
          <cell r="B3846" t="str">
            <v>626.23.01</v>
          </cell>
        </row>
        <row r="3847">
          <cell r="A3847">
            <v>9</v>
          </cell>
          <cell r="B3847" t="str">
            <v>626.23.02</v>
          </cell>
        </row>
        <row r="3848">
          <cell r="A3848">
            <v>9</v>
          </cell>
          <cell r="B3848" t="str">
            <v>626.23.03</v>
          </cell>
        </row>
        <row r="3849">
          <cell r="A3849">
            <v>9</v>
          </cell>
          <cell r="B3849" t="str">
            <v>626.23.04</v>
          </cell>
        </row>
        <row r="3850">
          <cell r="A3850">
            <v>6</v>
          </cell>
          <cell r="B3850" t="str">
            <v>626.24</v>
          </cell>
        </row>
        <row r="3851">
          <cell r="A3851">
            <v>9</v>
          </cell>
          <cell r="B3851" t="str">
            <v>626.24.01</v>
          </cell>
        </row>
        <row r="3852">
          <cell r="A3852">
            <v>9</v>
          </cell>
          <cell r="B3852" t="str">
            <v>626.24.02</v>
          </cell>
        </row>
        <row r="3853">
          <cell r="A3853">
            <v>9</v>
          </cell>
          <cell r="B3853" t="str">
            <v>626.24.08</v>
          </cell>
        </row>
        <row r="3854">
          <cell r="A3854">
            <v>9</v>
          </cell>
          <cell r="B3854" t="str">
            <v>626.24.99</v>
          </cell>
        </row>
        <row r="3855">
          <cell r="A3855">
            <v>6</v>
          </cell>
          <cell r="B3855" t="str">
            <v>626.25</v>
          </cell>
        </row>
        <row r="3856">
          <cell r="A3856">
            <v>9</v>
          </cell>
          <cell r="B3856" t="str">
            <v>626.25.01</v>
          </cell>
        </row>
        <row r="3857">
          <cell r="A3857">
            <v>9</v>
          </cell>
          <cell r="B3857" t="str">
            <v>626.25.02</v>
          </cell>
        </row>
        <row r="3858">
          <cell r="A3858">
            <v>6</v>
          </cell>
          <cell r="B3858" t="str">
            <v>626.26</v>
          </cell>
        </row>
        <row r="3859">
          <cell r="A3859">
            <v>9</v>
          </cell>
          <cell r="B3859" t="str">
            <v>626.26.01</v>
          </cell>
        </row>
        <row r="3860">
          <cell r="A3860">
            <v>9</v>
          </cell>
          <cell r="B3860" t="str">
            <v>626.26.02</v>
          </cell>
        </row>
        <row r="3861">
          <cell r="A3861">
            <v>9</v>
          </cell>
          <cell r="B3861" t="str">
            <v>626.26.04</v>
          </cell>
        </row>
        <row r="3862">
          <cell r="A3862">
            <v>9</v>
          </cell>
          <cell r="B3862" t="str">
            <v>626.26.08</v>
          </cell>
        </row>
        <row r="3863">
          <cell r="A3863">
            <v>9</v>
          </cell>
          <cell r="B3863" t="str">
            <v>626.26.09</v>
          </cell>
        </row>
        <row r="3864">
          <cell r="A3864">
            <v>9</v>
          </cell>
          <cell r="B3864" t="str">
            <v>626.26.16</v>
          </cell>
        </row>
        <row r="3865">
          <cell r="A3865">
            <v>9</v>
          </cell>
          <cell r="B3865" t="str">
            <v>626.26.17</v>
          </cell>
        </row>
        <row r="3866">
          <cell r="A3866">
            <v>9</v>
          </cell>
          <cell r="B3866" t="str">
            <v>626.26.42</v>
          </cell>
        </row>
        <row r="3867">
          <cell r="A3867">
            <v>9</v>
          </cell>
          <cell r="B3867" t="str">
            <v>626.26.54</v>
          </cell>
        </row>
        <row r="3868">
          <cell r="A3868">
            <v>6</v>
          </cell>
          <cell r="B3868" t="str">
            <v>626.27</v>
          </cell>
        </row>
        <row r="3869">
          <cell r="A3869">
            <v>9</v>
          </cell>
          <cell r="B3869" t="str">
            <v>626.27.36</v>
          </cell>
        </row>
        <row r="3870">
          <cell r="A3870">
            <v>6</v>
          </cell>
          <cell r="B3870" t="str">
            <v>626.28</v>
          </cell>
        </row>
        <row r="3871">
          <cell r="A3871">
            <v>9</v>
          </cell>
          <cell r="B3871" t="str">
            <v>626.28.01</v>
          </cell>
        </row>
        <row r="3872">
          <cell r="A3872">
            <v>6</v>
          </cell>
          <cell r="B3872" t="str">
            <v>626.29</v>
          </cell>
        </row>
        <row r="3873">
          <cell r="A3873">
            <v>9</v>
          </cell>
          <cell r="B3873" t="str">
            <v>626.29.01</v>
          </cell>
        </row>
        <row r="3874">
          <cell r="A3874">
            <v>9</v>
          </cell>
          <cell r="B3874" t="str">
            <v>626.29.02</v>
          </cell>
        </row>
        <row r="3875">
          <cell r="A3875">
            <v>6</v>
          </cell>
          <cell r="B3875" t="str">
            <v>626.30</v>
          </cell>
        </row>
        <row r="3876">
          <cell r="A3876">
            <v>9</v>
          </cell>
          <cell r="B3876" t="str">
            <v>626.30.01</v>
          </cell>
        </row>
        <row r="3877">
          <cell r="A3877">
            <v>9</v>
          </cell>
          <cell r="B3877" t="str">
            <v>626.30.02</v>
          </cell>
        </row>
        <row r="3878">
          <cell r="A3878">
            <v>9</v>
          </cell>
          <cell r="B3878" t="str">
            <v>626.30.03</v>
          </cell>
        </row>
        <row r="3879">
          <cell r="A3879">
            <v>9</v>
          </cell>
          <cell r="B3879" t="str">
            <v>626.30.04</v>
          </cell>
        </row>
        <row r="3880">
          <cell r="A3880">
            <v>9</v>
          </cell>
          <cell r="B3880" t="str">
            <v>626.30.05</v>
          </cell>
        </row>
        <row r="3881">
          <cell r="A3881">
            <v>9</v>
          </cell>
          <cell r="B3881" t="str">
            <v>626.30.06</v>
          </cell>
        </row>
        <row r="3882">
          <cell r="A3882">
            <v>9</v>
          </cell>
          <cell r="B3882" t="str">
            <v>626.30.07</v>
          </cell>
        </row>
        <row r="3883">
          <cell r="A3883">
            <v>9</v>
          </cell>
          <cell r="B3883" t="str">
            <v>626.30.08</v>
          </cell>
        </row>
        <row r="3884">
          <cell r="A3884">
            <v>6</v>
          </cell>
          <cell r="B3884" t="str">
            <v>626.31</v>
          </cell>
        </row>
        <row r="3885">
          <cell r="A3885">
            <v>9</v>
          </cell>
          <cell r="B3885" t="str">
            <v>626.31.20</v>
          </cell>
        </row>
        <row r="3886">
          <cell r="A3886">
            <v>9</v>
          </cell>
          <cell r="B3886" t="str">
            <v>626.31.42</v>
          </cell>
        </row>
        <row r="3887">
          <cell r="A3887">
            <v>9</v>
          </cell>
          <cell r="B3887" t="str">
            <v>626.31.62</v>
          </cell>
        </row>
        <row r="3888">
          <cell r="A3888">
            <v>9</v>
          </cell>
          <cell r="B3888" t="str">
            <v>626.31.88</v>
          </cell>
        </row>
        <row r="3889">
          <cell r="A3889">
            <v>6</v>
          </cell>
          <cell r="B3889" t="str">
            <v>626.32</v>
          </cell>
        </row>
        <row r="3890">
          <cell r="A3890">
            <v>9</v>
          </cell>
          <cell r="B3890" t="str">
            <v>626.32.01</v>
          </cell>
        </row>
        <row r="3891">
          <cell r="A3891">
            <v>6</v>
          </cell>
          <cell r="B3891" t="str">
            <v>626.33</v>
          </cell>
        </row>
        <row r="3892">
          <cell r="A3892">
            <v>9</v>
          </cell>
          <cell r="B3892" t="str">
            <v>626.33.08</v>
          </cell>
        </row>
        <row r="3893">
          <cell r="A3893">
            <v>3</v>
          </cell>
          <cell r="B3893">
            <v>629</v>
          </cell>
        </row>
        <row r="3894">
          <cell r="A3894">
            <v>6</v>
          </cell>
          <cell r="B3894" t="str">
            <v>629.51</v>
          </cell>
        </row>
        <row r="3895">
          <cell r="A3895">
            <v>6</v>
          </cell>
          <cell r="B3895" t="str">
            <v>629.52</v>
          </cell>
        </row>
        <row r="3896">
          <cell r="A3896">
            <v>6</v>
          </cell>
          <cell r="B3896" t="str">
            <v>629.53</v>
          </cell>
        </row>
        <row r="3897">
          <cell r="A3897">
            <v>6</v>
          </cell>
          <cell r="B3897" t="str">
            <v>629.90</v>
          </cell>
        </row>
        <row r="3898">
          <cell r="A3898">
            <v>6</v>
          </cell>
          <cell r="B3898" t="str">
            <v>629.96</v>
          </cell>
        </row>
        <row r="3899">
          <cell r="A3899">
            <v>6</v>
          </cell>
          <cell r="B3899" t="str">
            <v>629.97</v>
          </cell>
        </row>
        <row r="3900">
          <cell r="A3900">
            <v>6</v>
          </cell>
          <cell r="B3900" t="str">
            <v>629.99</v>
          </cell>
        </row>
        <row r="3901">
          <cell r="A3901">
            <v>2</v>
          </cell>
          <cell r="B3901" t="str">
            <v>63</v>
          </cell>
        </row>
        <row r="3902">
          <cell r="A3902">
            <v>3</v>
          </cell>
          <cell r="B3902">
            <v>631</v>
          </cell>
        </row>
        <row r="3903">
          <cell r="A3903">
            <v>6</v>
          </cell>
          <cell r="B3903" t="str">
            <v>631.51</v>
          </cell>
        </row>
        <row r="3904">
          <cell r="A3904">
            <v>6</v>
          </cell>
          <cell r="B3904" t="str">
            <v>631.52</v>
          </cell>
        </row>
        <row r="3905">
          <cell r="A3905">
            <v>6</v>
          </cell>
          <cell r="B3905" t="str">
            <v>631.53</v>
          </cell>
        </row>
        <row r="3906">
          <cell r="A3906">
            <v>6</v>
          </cell>
          <cell r="B3906" t="str">
            <v>631.54</v>
          </cell>
        </row>
        <row r="3907">
          <cell r="A3907">
            <v>6</v>
          </cell>
          <cell r="B3907" t="str">
            <v>631.55</v>
          </cell>
        </row>
        <row r="3908">
          <cell r="A3908">
            <v>3</v>
          </cell>
          <cell r="B3908" t="str">
            <v>632</v>
          </cell>
        </row>
        <row r="3909">
          <cell r="A3909">
            <v>6</v>
          </cell>
          <cell r="B3909" t="str">
            <v>632.01</v>
          </cell>
        </row>
        <row r="3910">
          <cell r="A3910">
            <v>9</v>
          </cell>
          <cell r="B3910" t="str">
            <v>632.01.01</v>
          </cell>
        </row>
        <row r="3911">
          <cell r="A3911">
            <v>9</v>
          </cell>
          <cell r="B3911" t="str">
            <v>632.01.02</v>
          </cell>
        </row>
        <row r="3912">
          <cell r="A3912">
            <v>9</v>
          </cell>
          <cell r="B3912" t="str">
            <v>632.01.03</v>
          </cell>
        </row>
        <row r="3913">
          <cell r="A3913">
            <v>9</v>
          </cell>
          <cell r="B3913" t="str">
            <v>632.01.04</v>
          </cell>
        </row>
        <row r="3914">
          <cell r="A3914">
            <v>9</v>
          </cell>
          <cell r="B3914" t="str">
            <v>632.01.05</v>
          </cell>
        </row>
        <row r="3915">
          <cell r="A3915">
            <v>9</v>
          </cell>
          <cell r="B3915" t="str">
            <v>632.01.06</v>
          </cell>
        </row>
        <row r="3916">
          <cell r="A3916">
            <v>9</v>
          </cell>
          <cell r="B3916" t="str">
            <v>632.01.07</v>
          </cell>
        </row>
        <row r="3917">
          <cell r="A3917">
            <v>9</v>
          </cell>
          <cell r="B3917" t="str">
            <v>632.01.08</v>
          </cell>
        </row>
        <row r="3918">
          <cell r="A3918">
            <v>9</v>
          </cell>
          <cell r="B3918" t="str">
            <v>632.01.09</v>
          </cell>
        </row>
        <row r="3919">
          <cell r="A3919">
            <v>9</v>
          </cell>
          <cell r="B3919" t="str">
            <v>632.01.11</v>
          </cell>
        </row>
        <row r="3920">
          <cell r="A3920">
            <v>9</v>
          </cell>
          <cell r="B3920" t="str">
            <v>632.01.12</v>
          </cell>
        </row>
        <row r="3921">
          <cell r="A3921">
            <v>9</v>
          </cell>
          <cell r="B3921" t="str">
            <v>632.01.13</v>
          </cell>
        </row>
        <row r="3922">
          <cell r="A3922">
            <v>9</v>
          </cell>
          <cell r="B3922" t="str">
            <v>632.01.14</v>
          </cell>
        </row>
        <row r="3923">
          <cell r="A3923">
            <v>9</v>
          </cell>
          <cell r="B3923" t="str">
            <v>632.01.15</v>
          </cell>
        </row>
        <row r="3924">
          <cell r="A3924">
            <v>9</v>
          </cell>
          <cell r="B3924" t="str">
            <v>632.01.16</v>
          </cell>
        </row>
        <row r="3925">
          <cell r="A3925">
            <v>9</v>
          </cell>
          <cell r="B3925" t="str">
            <v>632.01.17</v>
          </cell>
        </row>
        <row r="3926">
          <cell r="A3926">
            <v>9</v>
          </cell>
          <cell r="B3926" t="str">
            <v>632.01.18</v>
          </cell>
        </row>
        <row r="3927">
          <cell r="A3927">
            <v>9</v>
          </cell>
          <cell r="B3927" t="str">
            <v>632.01.19</v>
          </cell>
        </row>
        <row r="3928">
          <cell r="A3928">
            <v>9</v>
          </cell>
          <cell r="B3928" t="str">
            <v>632.01.20</v>
          </cell>
        </row>
        <row r="3929">
          <cell r="A3929">
            <v>9</v>
          </cell>
          <cell r="B3929" t="str">
            <v>632.01.21</v>
          </cell>
        </row>
        <row r="3930">
          <cell r="A3930">
            <v>9</v>
          </cell>
          <cell r="B3930" t="str">
            <v>632.01.22</v>
          </cell>
        </row>
        <row r="3931">
          <cell r="A3931">
            <v>9</v>
          </cell>
          <cell r="B3931" t="str">
            <v>632.01.23</v>
          </cell>
        </row>
        <row r="3932">
          <cell r="A3932">
            <v>9</v>
          </cell>
          <cell r="B3932" t="str">
            <v>632.01.24</v>
          </cell>
        </row>
        <row r="3933">
          <cell r="A3933">
            <v>9</v>
          </cell>
          <cell r="B3933" t="str">
            <v>632.01.25</v>
          </cell>
        </row>
        <row r="3934">
          <cell r="A3934">
            <v>9</v>
          </cell>
          <cell r="B3934" t="str">
            <v>632.01.26</v>
          </cell>
        </row>
        <row r="3935">
          <cell r="A3935">
            <v>9</v>
          </cell>
          <cell r="B3935" t="str">
            <v>632.01.27</v>
          </cell>
        </row>
        <row r="3936">
          <cell r="A3936">
            <v>9</v>
          </cell>
          <cell r="B3936" t="str">
            <v>632.01.28</v>
          </cell>
        </row>
        <row r="3937">
          <cell r="A3937">
            <v>9</v>
          </cell>
          <cell r="B3937" t="str">
            <v>632.01.29</v>
          </cell>
        </row>
        <row r="3938">
          <cell r="A3938">
            <v>9</v>
          </cell>
          <cell r="B3938" t="str">
            <v>632.01.30</v>
          </cell>
        </row>
        <row r="3939">
          <cell r="A3939">
            <v>9</v>
          </cell>
          <cell r="B3939" t="str">
            <v>632.01.31</v>
          </cell>
        </row>
        <row r="3940">
          <cell r="A3940">
            <v>6</v>
          </cell>
          <cell r="B3940" t="str">
            <v>632.02</v>
          </cell>
        </row>
        <row r="3941">
          <cell r="A3941">
            <v>9</v>
          </cell>
          <cell r="B3941" t="str">
            <v>632.02.01</v>
          </cell>
        </row>
        <row r="3942">
          <cell r="A3942">
            <v>9</v>
          </cell>
          <cell r="B3942" t="str">
            <v>632.02.02</v>
          </cell>
        </row>
        <row r="3943">
          <cell r="A3943">
            <v>9</v>
          </cell>
          <cell r="B3943" t="str">
            <v>632.02.03</v>
          </cell>
        </row>
        <row r="3944">
          <cell r="A3944">
            <v>9</v>
          </cell>
          <cell r="B3944" t="str">
            <v>632.02.04</v>
          </cell>
        </row>
        <row r="3945">
          <cell r="A3945">
            <v>6</v>
          </cell>
          <cell r="B3945" t="str">
            <v>632.03</v>
          </cell>
        </row>
        <row r="3946">
          <cell r="A3946">
            <v>9</v>
          </cell>
          <cell r="B3946" t="str">
            <v>632.03.01</v>
          </cell>
        </row>
        <row r="3947">
          <cell r="A3947">
            <v>9</v>
          </cell>
          <cell r="B3947" t="str">
            <v>632.03.02</v>
          </cell>
        </row>
        <row r="3948">
          <cell r="A3948">
            <v>9</v>
          </cell>
          <cell r="B3948" t="str">
            <v>632.03.03</v>
          </cell>
        </row>
        <row r="3949">
          <cell r="A3949">
            <v>9</v>
          </cell>
          <cell r="B3949" t="str">
            <v>632.03.04</v>
          </cell>
        </row>
        <row r="3950">
          <cell r="A3950">
            <v>9</v>
          </cell>
          <cell r="B3950" t="str">
            <v>632.03.05</v>
          </cell>
        </row>
        <row r="3951">
          <cell r="A3951">
            <v>9</v>
          </cell>
          <cell r="B3951" t="str">
            <v>632.03.06</v>
          </cell>
        </row>
        <row r="3952">
          <cell r="A3952">
            <v>6</v>
          </cell>
          <cell r="B3952" t="str">
            <v>632.04</v>
          </cell>
        </row>
        <row r="3953">
          <cell r="A3953">
            <v>9</v>
          </cell>
          <cell r="B3953" t="str">
            <v>632.04.01</v>
          </cell>
        </row>
        <row r="3954">
          <cell r="A3954">
            <v>9</v>
          </cell>
          <cell r="B3954" t="str">
            <v>632.04.02</v>
          </cell>
        </row>
        <row r="3955">
          <cell r="A3955">
            <v>9</v>
          </cell>
          <cell r="B3955" t="str">
            <v>632.04.03</v>
          </cell>
        </row>
        <row r="3956">
          <cell r="A3956">
            <v>9</v>
          </cell>
          <cell r="B3956" t="str">
            <v>632.04.04</v>
          </cell>
        </row>
        <row r="3957">
          <cell r="A3957">
            <v>9</v>
          </cell>
          <cell r="B3957" t="str">
            <v>632.04.05</v>
          </cell>
        </row>
        <row r="3958">
          <cell r="A3958">
            <v>9</v>
          </cell>
          <cell r="B3958" t="str">
            <v>632.04.06</v>
          </cell>
        </row>
        <row r="3959">
          <cell r="A3959">
            <v>9</v>
          </cell>
          <cell r="B3959" t="str">
            <v>632.04.07</v>
          </cell>
        </row>
        <row r="3960">
          <cell r="A3960">
            <v>6</v>
          </cell>
          <cell r="B3960" t="str">
            <v>632.05</v>
          </cell>
        </row>
        <row r="3961">
          <cell r="A3961">
            <v>9</v>
          </cell>
          <cell r="B3961" t="str">
            <v>632.05.01</v>
          </cell>
        </row>
        <row r="3962">
          <cell r="A3962">
            <v>9</v>
          </cell>
          <cell r="B3962" t="str">
            <v>632.05.02</v>
          </cell>
        </row>
        <row r="3963">
          <cell r="A3963">
            <v>9</v>
          </cell>
          <cell r="B3963" t="str">
            <v>632.05.03</v>
          </cell>
        </row>
        <row r="3964">
          <cell r="A3964">
            <v>9</v>
          </cell>
          <cell r="B3964" t="str">
            <v>632.05.04</v>
          </cell>
        </row>
        <row r="3965">
          <cell r="A3965">
            <v>9</v>
          </cell>
          <cell r="B3965" t="str">
            <v>632.05.05</v>
          </cell>
        </row>
        <row r="3966">
          <cell r="A3966">
            <v>9</v>
          </cell>
          <cell r="B3966" t="str">
            <v>632.05.06</v>
          </cell>
        </row>
        <row r="3967">
          <cell r="A3967">
            <v>9</v>
          </cell>
          <cell r="B3967" t="str">
            <v>632.05.07</v>
          </cell>
        </row>
        <row r="3968">
          <cell r="A3968">
            <v>9</v>
          </cell>
          <cell r="B3968" t="str">
            <v>632.05.08</v>
          </cell>
        </row>
        <row r="3969">
          <cell r="A3969">
            <v>9</v>
          </cell>
          <cell r="B3969" t="str">
            <v>632.05.99</v>
          </cell>
        </row>
        <row r="3970">
          <cell r="A3970">
            <v>3</v>
          </cell>
          <cell r="B3970">
            <v>633</v>
          </cell>
        </row>
        <row r="3971">
          <cell r="A3971">
            <v>6</v>
          </cell>
          <cell r="B3971" t="str">
            <v>633.01</v>
          </cell>
        </row>
        <row r="3972">
          <cell r="A3972">
            <v>9</v>
          </cell>
          <cell r="B3972" t="str">
            <v>633.01.01</v>
          </cell>
        </row>
        <row r="3973">
          <cell r="A3973">
            <v>9</v>
          </cell>
          <cell r="B3973" t="str">
            <v>633.01.02</v>
          </cell>
        </row>
        <row r="3974">
          <cell r="A3974">
            <v>9</v>
          </cell>
          <cell r="B3974" t="str">
            <v>633.01.03</v>
          </cell>
        </row>
        <row r="3975">
          <cell r="A3975">
            <v>9</v>
          </cell>
          <cell r="B3975" t="str">
            <v>633.01.05</v>
          </cell>
        </row>
        <row r="3976">
          <cell r="A3976">
            <v>9</v>
          </cell>
          <cell r="B3976" t="str">
            <v>633.01.06</v>
          </cell>
        </row>
        <row r="3977">
          <cell r="A3977">
            <v>9</v>
          </cell>
          <cell r="B3977" t="str">
            <v>633.01.07</v>
          </cell>
        </row>
        <row r="3978">
          <cell r="A3978">
            <v>9</v>
          </cell>
          <cell r="B3978" t="str">
            <v>633.01.08</v>
          </cell>
        </row>
        <row r="3979">
          <cell r="A3979">
            <v>9</v>
          </cell>
          <cell r="B3979" t="str">
            <v>633.01.09</v>
          </cell>
        </row>
        <row r="3980">
          <cell r="A3980">
            <v>9</v>
          </cell>
          <cell r="B3980" t="str">
            <v>633.01.10</v>
          </cell>
        </row>
        <row r="3981">
          <cell r="A3981">
            <v>6</v>
          </cell>
          <cell r="B3981" t="str">
            <v>633.02</v>
          </cell>
        </row>
        <row r="3982">
          <cell r="A3982">
            <v>9</v>
          </cell>
          <cell r="B3982" t="str">
            <v>633.02.01</v>
          </cell>
        </row>
        <row r="3983">
          <cell r="A3983">
            <v>9</v>
          </cell>
          <cell r="B3983" t="str">
            <v>633.02.02</v>
          </cell>
        </row>
        <row r="3984">
          <cell r="A3984">
            <v>9</v>
          </cell>
          <cell r="B3984" t="str">
            <v>633.02.03</v>
          </cell>
        </row>
        <row r="3985">
          <cell r="A3985">
            <v>9</v>
          </cell>
          <cell r="B3985" t="str">
            <v>633.02.04</v>
          </cell>
        </row>
        <row r="3986">
          <cell r="A3986">
            <v>9</v>
          </cell>
          <cell r="B3986" t="str">
            <v>633.02.05</v>
          </cell>
        </row>
        <row r="3987">
          <cell r="A3987">
            <v>9</v>
          </cell>
          <cell r="B3987" t="str">
            <v>633.02.09</v>
          </cell>
        </row>
        <row r="3988">
          <cell r="A3988">
            <v>9</v>
          </cell>
          <cell r="B3988" t="str">
            <v>633.02.10</v>
          </cell>
        </row>
        <row r="3989">
          <cell r="A3989">
            <v>9</v>
          </cell>
          <cell r="B3989" t="str">
            <v>633.02.32</v>
          </cell>
        </row>
        <row r="3990">
          <cell r="A3990">
            <v>9</v>
          </cell>
          <cell r="B3990" t="str">
            <v>633.02.35</v>
          </cell>
        </row>
        <row r="3991">
          <cell r="A3991">
            <v>6</v>
          </cell>
          <cell r="B3991" t="str">
            <v>633.03</v>
          </cell>
        </row>
        <row r="3992">
          <cell r="A3992">
            <v>9</v>
          </cell>
          <cell r="B3992" t="str">
            <v>633.03.01</v>
          </cell>
        </row>
        <row r="3993">
          <cell r="A3993">
            <v>9</v>
          </cell>
          <cell r="B3993" t="str">
            <v>633.03.02</v>
          </cell>
        </row>
        <row r="3994">
          <cell r="A3994">
            <v>9</v>
          </cell>
          <cell r="B3994" t="str">
            <v>633.03.04</v>
          </cell>
        </row>
        <row r="3995">
          <cell r="A3995">
            <v>9</v>
          </cell>
          <cell r="B3995" t="str">
            <v>633.03.05</v>
          </cell>
        </row>
        <row r="3996">
          <cell r="A3996">
            <v>9</v>
          </cell>
          <cell r="B3996" t="str">
            <v>633.03.06</v>
          </cell>
        </row>
        <row r="3997">
          <cell r="A3997">
            <v>9</v>
          </cell>
          <cell r="B3997" t="str">
            <v>633.03.07</v>
          </cell>
        </row>
        <row r="3998">
          <cell r="A3998">
            <v>9</v>
          </cell>
          <cell r="B3998" t="str">
            <v>633.03.09</v>
          </cell>
        </row>
        <row r="3999">
          <cell r="A3999">
            <v>9</v>
          </cell>
          <cell r="B3999" t="str">
            <v>633.03.11</v>
          </cell>
        </row>
        <row r="4000">
          <cell r="A4000">
            <v>9</v>
          </cell>
          <cell r="B4000" t="str">
            <v>633.03.12</v>
          </cell>
        </row>
        <row r="4001">
          <cell r="A4001">
            <v>9</v>
          </cell>
          <cell r="B4001" t="str">
            <v>633.03.13</v>
          </cell>
        </row>
        <row r="4002">
          <cell r="A4002">
            <v>6</v>
          </cell>
          <cell r="B4002" t="str">
            <v>633.04</v>
          </cell>
        </row>
        <row r="4003">
          <cell r="A4003">
            <v>9</v>
          </cell>
          <cell r="B4003" t="str">
            <v>633.04.01</v>
          </cell>
        </row>
        <row r="4004">
          <cell r="A4004">
            <v>9</v>
          </cell>
          <cell r="B4004" t="str">
            <v>633.04.02</v>
          </cell>
        </row>
        <row r="4005">
          <cell r="A4005">
            <v>9</v>
          </cell>
          <cell r="B4005" t="str">
            <v>633.04.03</v>
          </cell>
        </row>
        <row r="4006">
          <cell r="A4006">
            <v>9</v>
          </cell>
          <cell r="B4006" t="str">
            <v>633.04.06</v>
          </cell>
        </row>
        <row r="4007">
          <cell r="A4007">
            <v>9</v>
          </cell>
          <cell r="B4007" t="str">
            <v>633.04.08</v>
          </cell>
        </row>
        <row r="4008">
          <cell r="A4008">
            <v>9</v>
          </cell>
          <cell r="B4008" t="str">
            <v>633.04.09</v>
          </cell>
        </row>
        <row r="4009">
          <cell r="A4009">
            <v>9</v>
          </cell>
          <cell r="B4009" t="str">
            <v>633.04.99</v>
          </cell>
        </row>
        <row r="4010">
          <cell r="A4010">
            <v>6</v>
          </cell>
          <cell r="B4010" t="str">
            <v>633.05</v>
          </cell>
        </row>
        <row r="4011">
          <cell r="A4011">
            <v>9</v>
          </cell>
          <cell r="B4011" t="str">
            <v>633.05.01</v>
          </cell>
        </row>
        <row r="4012">
          <cell r="A4012">
            <v>9</v>
          </cell>
          <cell r="B4012" t="str">
            <v>633.05.02</v>
          </cell>
        </row>
        <row r="4013">
          <cell r="A4013">
            <v>9</v>
          </cell>
          <cell r="B4013" t="str">
            <v>633.05.03</v>
          </cell>
        </row>
        <row r="4014">
          <cell r="A4014">
            <v>9</v>
          </cell>
          <cell r="B4014" t="str">
            <v>633.05.04</v>
          </cell>
        </row>
        <row r="4015">
          <cell r="A4015">
            <v>9</v>
          </cell>
          <cell r="B4015" t="str">
            <v>633.05.05</v>
          </cell>
        </row>
        <row r="4016">
          <cell r="A4016">
            <v>9</v>
          </cell>
          <cell r="B4016" t="str">
            <v>633.05.06</v>
          </cell>
        </row>
        <row r="4017">
          <cell r="A4017">
            <v>9</v>
          </cell>
          <cell r="B4017" t="str">
            <v>633.05.07</v>
          </cell>
        </row>
        <row r="4018">
          <cell r="A4018">
            <v>9</v>
          </cell>
          <cell r="B4018" t="str">
            <v>633.05.08</v>
          </cell>
        </row>
        <row r="4019">
          <cell r="A4019">
            <v>9</v>
          </cell>
          <cell r="B4019" t="str">
            <v>633.05.09</v>
          </cell>
        </row>
        <row r="4020">
          <cell r="A4020">
            <v>9</v>
          </cell>
          <cell r="B4020" t="str">
            <v>633.05.10</v>
          </cell>
        </row>
        <row r="4021">
          <cell r="A4021">
            <v>9</v>
          </cell>
          <cell r="B4021" t="str">
            <v>633.05.11</v>
          </cell>
        </row>
        <row r="4022">
          <cell r="A4022">
            <v>9</v>
          </cell>
          <cell r="B4022" t="str">
            <v>633.05.12</v>
          </cell>
        </row>
        <row r="4023">
          <cell r="A4023">
            <v>9</v>
          </cell>
          <cell r="B4023" t="str">
            <v>633.05.13</v>
          </cell>
        </row>
        <row r="4024">
          <cell r="A4024">
            <v>9</v>
          </cell>
          <cell r="B4024" t="str">
            <v>633.05.14</v>
          </cell>
        </row>
        <row r="4025">
          <cell r="A4025">
            <v>9</v>
          </cell>
          <cell r="B4025" t="str">
            <v>633.05.15</v>
          </cell>
        </row>
        <row r="4026">
          <cell r="A4026">
            <v>9</v>
          </cell>
          <cell r="B4026" t="str">
            <v>633.05.16</v>
          </cell>
        </row>
        <row r="4027">
          <cell r="A4027">
            <v>6</v>
          </cell>
          <cell r="B4027" t="str">
            <v>633.06</v>
          </cell>
        </row>
        <row r="4028">
          <cell r="A4028">
            <v>9</v>
          </cell>
          <cell r="B4028" t="str">
            <v>633.06.01</v>
          </cell>
        </row>
        <row r="4029">
          <cell r="A4029">
            <v>9</v>
          </cell>
          <cell r="B4029" t="str">
            <v>633.06.02</v>
          </cell>
        </row>
        <row r="4030">
          <cell r="A4030">
            <v>9</v>
          </cell>
          <cell r="B4030" t="str">
            <v>633.06.03</v>
          </cell>
        </row>
        <row r="4031">
          <cell r="A4031">
            <v>9</v>
          </cell>
          <cell r="B4031" t="str">
            <v>633.06.06</v>
          </cell>
        </row>
        <row r="4032">
          <cell r="A4032">
            <v>6</v>
          </cell>
          <cell r="B4032" t="str">
            <v>633.07</v>
          </cell>
        </row>
        <row r="4033">
          <cell r="A4033">
            <v>9</v>
          </cell>
          <cell r="B4033" t="str">
            <v>633.07.02</v>
          </cell>
        </row>
        <row r="4034">
          <cell r="A4034">
            <v>9</v>
          </cell>
          <cell r="B4034" t="str">
            <v>633.07.03</v>
          </cell>
        </row>
        <row r="4035">
          <cell r="A4035">
            <v>9</v>
          </cell>
          <cell r="B4035" t="str">
            <v>633.07.04</v>
          </cell>
        </row>
        <row r="4036">
          <cell r="A4036">
            <v>9</v>
          </cell>
          <cell r="B4036" t="str">
            <v>633.07.05</v>
          </cell>
        </row>
        <row r="4037">
          <cell r="A4037">
            <v>9</v>
          </cell>
          <cell r="B4037" t="str">
            <v>633.07.06</v>
          </cell>
        </row>
        <row r="4038">
          <cell r="A4038">
            <v>9</v>
          </cell>
          <cell r="B4038" t="str">
            <v>633.07.07</v>
          </cell>
        </row>
        <row r="4039">
          <cell r="A4039">
            <v>9</v>
          </cell>
          <cell r="B4039" t="str">
            <v>633.07.08</v>
          </cell>
        </row>
        <row r="4040">
          <cell r="A4040">
            <v>9</v>
          </cell>
          <cell r="B4040" t="str">
            <v>633.07.09</v>
          </cell>
        </row>
        <row r="4041">
          <cell r="A4041">
            <v>9</v>
          </cell>
          <cell r="B4041" t="str">
            <v>633.07.10</v>
          </cell>
        </row>
        <row r="4042">
          <cell r="A4042">
            <v>9</v>
          </cell>
          <cell r="B4042" t="str">
            <v>633.07.11</v>
          </cell>
        </row>
        <row r="4043">
          <cell r="A4043">
            <v>9</v>
          </cell>
          <cell r="B4043" t="str">
            <v>633.07.12</v>
          </cell>
        </row>
        <row r="4044">
          <cell r="A4044">
            <v>9</v>
          </cell>
          <cell r="B4044" t="str">
            <v>633.07.99</v>
          </cell>
        </row>
        <row r="4045">
          <cell r="A4045">
            <v>3</v>
          </cell>
          <cell r="B4045">
            <v>634</v>
          </cell>
        </row>
        <row r="4046">
          <cell r="A4046">
            <v>6</v>
          </cell>
          <cell r="B4046" t="str">
            <v>634.01</v>
          </cell>
        </row>
        <row r="4047">
          <cell r="A4047">
            <v>9</v>
          </cell>
          <cell r="B4047" t="str">
            <v>634.01.01</v>
          </cell>
        </row>
        <row r="4048">
          <cell r="A4048">
            <v>9</v>
          </cell>
          <cell r="B4048" t="str">
            <v>634.01.02</v>
          </cell>
        </row>
        <row r="4049">
          <cell r="A4049">
            <v>9</v>
          </cell>
          <cell r="B4049" t="str">
            <v>634.01.04</v>
          </cell>
        </row>
        <row r="4050">
          <cell r="A4050">
            <v>9</v>
          </cell>
          <cell r="B4050" t="str">
            <v>634.01.05</v>
          </cell>
        </row>
        <row r="4051">
          <cell r="A4051">
            <v>9</v>
          </cell>
          <cell r="B4051" t="str">
            <v>634.01.06</v>
          </cell>
        </row>
        <row r="4052">
          <cell r="A4052">
            <v>6</v>
          </cell>
          <cell r="B4052" t="str">
            <v>634.02</v>
          </cell>
        </row>
        <row r="4053">
          <cell r="A4053">
            <v>9</v>
          </cell>
          <cell r="B4053" t="str">
            <v>634.02.01</v>
          </cell>
        </row>
        <row r="4054">
          <cell r="A4054">
            <v>9</v>
          </cell>
          <cell r="B4054" t="str">
            <v>634.02.02</v>
          </cell>
        </row>
        <row r="4055">
          <cell r="A4055">
            <v>9</v>
          </cell>
          <cell r="B4055" t="str">
            <v>634.02.03</v>
          </cell>
        </row>
        <row r="4056">
          <cell r="A4056">
            <v>9</v>
          </cell>
          <cell r="B4056" t="str">
            <v>634.02.04</v>
          </cell>
        </row>
        <row r="4057">
          <cell r="A4057">
            <v>9</v>
          </cell>
          <cell r="B4057" t="str">
            <v>634.02.05</v>
          </cell>
        </row>
        <row r="4058">
          <cell r="A4058">
            <v>9</v>
          </cell>
          <cell r="B4058" t="str">
            <v>634.02.06</v>
          </cell>
        </row>
        <row r="4059">
          <cell r="A4059">
            <v>9</v>
          </cell>
          <cell r="B4059" t="str">
            <v>634.02.07</v>
          </cell>
        </row>
        <row r="4060">
          <cell r="A4060">
            <v>9</v>
          </cell>
          <cell r="B4060" t="str">
            <v>634.02.08</v>
          </cell>
        </row>
        <row r="4061">
          <cell r="A4061">
            <v>9</v>
          </cell>
          <cell r="B4061" t="str">
            <v>634.02.09</v>
          </cell>
        </row>
        <row r="4062">
          <cell r="A4062">
            <v>9</v>
          </cell>
          <cell r="B4062" t="str">
            <v>634.02.10</v>
          </cell>
        </row>
        <row r="4063">
          <cell r="A4063">
            <v>9</v>
          </cell>
          <cell r="B4063" t="str">
            <v>634.02.12</v>
          </cell>
        </row>
        <row r="4064">
          <cell r="A4064">
            <v>9</v>
          </cell>
          <cell r="B4064" t="str">
            <v>634.02.15</v>
          </cell>
        </row>
        <row r="4065">
          <cell r="A4065">
            <v>9</v>
          </cell>
          <cell r="B4065" t="str">
            <v>634.02.16</v>
          </cell>
        </row>
        <row r="4066">
          <cell r="A4066">
            <v>9</v>
          </cell>
          <cell r="B4066" t="str">
            <v>634.02.17</v>
          </cell>
        </row>
        <row r="4067">
          <cell r="A4067">
            <v>9</v>
          </cell>
          <cell r="B4067" t="str">
            <v>634.02.18</v>
          </cell>
        </row>
        <row r="4068">
          <cell r="A4068">
            <v>9</v>
          </cell>
          <cell r="B4068" t="str">
            <v>634.02.19</v>
          </cell>
        </row>
        <row r="4069">
          <cell r="A4069">
            <v>9</v>
          </cell>
          <cell r="B4069" t="str">
            <v>634.02.20</v>
          </cell>
        </row>
        <row r="4070">
          <cell r="A4070">
            <v>9</v>
          </cell>
          <cell r="B4070" t="str">
            <v>634.02.21</v>
          </cell>
        </row>
        <row r="4071">
          <cell r="A4071">
            <v>9</v>
          </cell>
          <cell r="B4071" t="str">
            <v>634.02.22</v>
          </cell>
        </row>
        <row r="4072">
          <cell r="A4072">
            <v>9</v>
          </cell>
          <cell r="B4072" t="str">
            <v>634.02.23</v>
          </cell>
        </row>
        <row r="4073">
          <cell r="A4073">
            <v>9</v>
          </cell>
          <cell r="B4073" t="str">
            <v>634.02.24</v>
          </cell>
        </row>
        <row r="4074">
          <cell r="A4074">
            <v>9</v>
          </cell>
          <cell r="B4074" t="str">
            <v>634.02.25</v>
          </cell>
        </row>
        <row r="4075">
          <cell r="A4075">
            <v>9</v>
          </cell>
          <cell r="B4075" t="str">
            <v>634.02.26</v>
          </cell>
        </row>
        <row r="4076">
          <cell r="A4076">
            <v>9</v>
          </cell>
          <cell r="B4076" t="str">
            <v>634.02.27</v>
          </cell>
        </row>
        <row r="4077">
          <cell r="A4077">
            <v>9</v>
          </cell>
          <cell r="B4077" t="str">
            <v>634.02.28</v>
          </cell>
        </row>
        <row r="4078">
          <cell r="A4078">
            <v>9</v>
          </cell>
          <cell r="B4078" t="str">
            <v>634.02.29</v>
          </cell>
        </row>
        <row r="4079">
          <cell r="A4079">
            <v>9</v>
          </cell>
          <cell r="B4079" t="str">
            <v>634.02.30</v>
          </cell>
        </row>
        <row r="4080">
          <cell r="A4080">
            <v>9</v>
          </cell>
          <cell r="B4080" t="str">
            <v>634.02.31</v>
          </cell>
        </row>
        <row r="4081">
          <cell r="A4081">
            <v>9</v>
          </cell>
          <cell r="B4081" t="str">
            <v>634.02.32</v>
          </cell>
        </row>
        <row r="4082">
          <cell r="A4082">
            <v>9</v>
          </cell>
          <cell r="B4082" t="str">
            <v>634.02.33</v>
          </cell>
        </row>
        <row r="4083">
          <cell r="A4083">
            <v>9</v>
          </cell>
          <cell r="B4083" t="str">
            <v>634.02.34</v>
          </cell>
        </row>
        <row r="4084">
          <cell r="A4084">
            <v>9</v>
          </cell>
          <cell r="B4084" t="str">
            <v>634.02.35</v>
          </cell>
        </row>
        <row r="4085">
          <cell r="A4085">
            <v>9</v>
          </cell>
          <cell r="B4085" t="str">
            <v>634.02.36</v>
          </cell>
        </row>
        <row r="4086">
          <cell r="A4086">
            <v>9</v>
          </cell>
          <cell r="B4086" t="str">
            <v>634.02.37</v>
          </cell>
        </row>
        <row r="4087">
          <cell r="A4087">
            <v>9</v>
          </cell>
          <cell r="B4087" t="str">
            <v>634.02.38</v>
          </cell>
        </row>
        <row r="4088">
          <cell r="A4088">
            <v>9</v>
          </cell>
          <cell r="B4088" t="str">
            <v>634.02.39</v>
          </cell>
        </row>
        <row r="4089">
          <cell r="A4089">
            <v>9</v>
          </cell>
          <cell r="B4089" t="str">
            <v>634.02.40</v>
          </cell>
        </row>
        <row r="4090">
          <cell r="A4090">
            <v>9</v>
          </cell>
          <cell r="B4090" t="str">
            <v>634.02.41</v>
          </cell>
        </row>
        <row r="4091">
          <cell r="A4091">
            <v>9</v>
          </cell>
          <cell r="B4091" t="str">
            <v>634.02.42</v>
          </cell>
        </row>
        <row r="4092">
          <cell r="A4092">
            <v>9</v>
          </cell>
          <cell r="B4092" t="str">
            <v>634.02.43</v>
          </cell>
        </row>
        <row r="4093">
          <cell r="A4093">
            <v>9</v>
          </cell>
          <cell r="B4093" t="str">
            <v>634.02.44</v>
          </cell>
        </row>
        <row r="4094">
          <cell r="A4094">
            <v>9</v>
          </cell>
          <cell r="B4094" t="str">
            <v>634.02.45</v>
          </cell>
        </row>
        <row r="4095">
          <cell r="A4095">
            <v>9</v>
          </cell>
          <cell r="B4095" t="str">
            <v>634.02.46</v>
          </cell>
        </row>
        <row r="4096">
          <cell r="A4096">
            <v>9</v>
          </cell>
          <cell r="B4096" t="str">
            <v>634.02.47</v>
          </cell>
        </row>
        <row r="4097">
          <cell r="A4097">
            <v>9</v>
          </cell>
          <cell r="B4097" t="str">
            <v>634.02.48</v>
          </cell>
        </row>
        <row r="4098">
          <cell r="A4098">
            <v>9</v>
          </cell>
          <cell r="B4098" t="str">
            <v>634.02.49</v>
          </cell>
        </row>
        <row r="4099">
          <cell r="A4099">
            <v>9</v>
          </cell>
          <cell r="B4099" t="str">
            <v>634.02.50</v>
          </cell>
        </row>
        <row r="4100">
          <cell r="A4100">
            <v>9</v>
          </cell>
          <cell r="B4100" t="str">
            <v>634.02.51</v>
          </cell>
        </row>
        <row r="4101">
          <cell r="A4101">
            <v>9</v>
          </cell>
          <cell r="B4101" t="str">
            <v>634.02.52</v>
          </cell>
        </row>
        <row r="4102">
          <cell r="A4102">
            <v>9</v>
          </cell>
          <cell r="B4102" t="str">
            <v>634.02.53</v>
          </cell>
        </row>
        <row r="4103">
          <cell r="A4103">
            <v>9</v>
          </cell>
          <cell r="B4103" t="str">
            <v>634.02.99</v>
          </cell>
        </row>
        <row r="4104">
          <cell r="A4104">
            <v>6</v>
          </cell>
          <cell r="B4104" t="str">
            <v>634.03</v>
          </cell>
        </row>
        <row r="4105">
          <cell r="A4105">
            <v>9</v>
          </cell>
          <cell r="B4105" t="str">
            <v>634.03.01</v>
          </cell>
        </row>
        <row r="4106">
          <cell r="A4106">
            <v>9</v>
          </cell>
          <cell r="B4106" t="str">
            <v>634.03.02</v>
          </cell>
        </row>
        <row r="4107">
          <cell r="A4107">
            <v>9</v>
          </cell>
          <cell r="B4107" t="str">
            <v>634.03.03</v>
          </cell>
        </row>
        <row r="4108">
          <cell r="A4108">
            <v>9</v>
          </cell>
          <cell r="B4108" t="str">
            <v>634.03.04</v>
          </cell>
        </row>
        <row r="4109">
          <cell r="A4109">
            <v>9</v>
          </cell>
          <cell r="B4109" t="str">
            <v>634.03.05</v>
          </cell>
        </row>
        <row r="4110">
          <cell r="A4110">
            <v>9</v>
          </cell>
          <cell r="B4110" t="str">
            <v>634.03.06</v>
          </cell>
        </row>
        <row r="4111">
          <cell r="A4111">
            <v>9</v>
          </cell>
          <cell r="B4111" t="str">
            <v>634.03.07</v>
          </cell>
        </row>
        <row r="4112">
          <cell r="A4112">
            <v>9</v>
          </cell>
          <cell r="B4112" t="str">
            <v>634.03.08</v>
          </cell>
        </row>
        <row r="4113">
          <cell r="A4113">
            <v>9</v>
          </cell>
          <cell r="B4113" t="str">
            <v>634.03.09</v>
          </cell>
        </row>
        <row r="4114">
          <cell r="A4114">
            <v>6</v>
          </cell>
          <cell r="B4114" t="str">
            <v>634.04</v>
          </cell>
        </row>
        <row r="4115">
          <cell r="A4115">
            <v>9</v>
          </cell>
          <cell r="B4115" t="str">
            <v>634.04.01</v>
          </cell>
        </row>
        <row r="4116">
          <cell r="A4116">
            <v>9</v>
          </cell>
          <cell r="B4116" t="str">
            <v>634.04.02</v>
          </cell>
        </row>
        <row r="4117">
          <cell r="A4117">
            <v>9</v>
          </cell>
          <cell r="B4117" t="str">
            <v>634.04.03</v>
          </cell>
        </row>
        <row r="4118">
          <cell r="A4118">
            <v>9</v>
          </cell>
          <cell r="B4118" t="str">
            <v>634.04.04</v>
          </cell>
        </row>
        <row r="4119">
          <cell r="A4119">
            <v>9</v>
          </cell>
          <cell r="B4119" t="str">
            <v>634.04.05</v>
          </cell>
        </row>
        <row r="4120">
          <cell r="A4120">
            <v>9</v>
          </cell>
          <cell r="B4120" t="str">
            <v>634.04.06</v>
          </cell>
        </row>
        <row r="4121">
          <cell r="A4121">
            <v>9</v>
          </cell>
          <cell r="B4121" t="str">
            <v>634.04.08</v>
          </cell>
        </row>
        <row r="4122">
          <cell r="A4122">
            <v>9</v>
          </cell>
          <cell r="B4122" t="str">
            <v>634.04.09</v>
          </cell>
        </row>
        <row r="4123">
          <cell r="A4123">
            <v>9</v>
          </cell>
          <cell r="B4123" t="str">
            <v>634.04.10</v>
          </cell>
        </row>
        <row r="4124">
          <cell r="A4124">
            <v>9</v>
          </cell>
          <cell r="B4124" t="str">
            <v>634.04.15</v>
          </cell>
        </row>
        <row r="4125">
          <cell r="A4125">
            <v>9</v>
          </cell>
          <cell r="B4125" t="str">
            <v>634.04.17</v>
          </cell>
        </row>
        <row r="4126">
          <cell r="A4126">
            <v>9</v>
          </cell>
          <cell r="B4126" t="str">
            <v>634.04.18</v>
          </cell>
        </row>
        <row r="4127">
          <cell r="A4127">
            <v>9</v>
          </cell>
          <cell r="B4127" t="str">
            <v>634.04.19</v>
          </cell>
        </row>
        <row r="4128">
          <cell r="A4128">
            <v>9</v>
          </cell>
          <cell r="B4128" t="str">
            <v>634.04.20</v>
          </cell>
        </row>
        <row r="4129">
          <cell r="A4129">
            <v>9</v>
          </cell>
          <cell r="B4129" t="str">
            <v>634.04.21</v>
          </cell>
        </row>
        <row r="4130">
          <cell r="A4130">
            <v>9</v>
          </cell>
          <cell r="B4130" t="str">
            <v>634.04.22</v>
          </cell>
        </row>
        <row r="4131">
          <cell r="A4131">
            <v>9</v>
          </cell>
          <cell r="B4131" t="str">
            <v>634.04.24</v>
          </cell>
        </row>
        <row r="4132">
          <cell r="A4132">
            <v>9</v>
          </cell>
          <cell r="B4132" t="str">
            <v>634.04.25</v>
          </cell>
        </row>
        <row r="4133">
          <cell r="A4133">
            <v>9</v>
          </cell>
          <cell r="B4133" t="str">
            <v>634.04.26</v>
          </cell>
        </row>
        <row r="4134">
          <cell r="A4134">
            <v>9</v>
          </cell>
          <cell r="B4134" t="str">
            <v>634.04.99</v>
          </cell>
        </row>
        <row r="4135">
          <cell r="A4135">
            <v>6</v>
          </cell>
          <cell r="B4135" t="str">
            <v>634.05</v>
          </cell>
        </row>
        <row r="4136">
          <cell r="A4136">
            <v>9</v>
          </cell>
          <cell r="B4136" t="str">
            <v>634.05.01</v>
          </cell>
        </row>
        <row r="4137">
          <cell r="A4137">
            <v>9</v>
          </cell>
          <cell r="B4137" t="str">
            <v>634.05.02</v>
          </cell>
        </row>
        <row r="4138">
          <cell r="A4138">
            <v>9</v>
          </cell>
          <cell r="B4138" t="str">
            <v>634.05.03</v>
          </cell>
        </row>
        <row r="4139">
          <cell r="A4139">
            <v>9</v>
          </cell>
          <cell r="B4139" t="str">
            <v>634.05.04</v>
          </cell>
        </row>
        <row r="4140">
          <cell r="A4140">
            <v>9</v>
          </cell>
          <cell r="B4140" t="str">
            <v>634.05.05</v>
          </cell>
        </row>
        <row r="4141">
          <cell r="A4141">
            <v>9</v>
          </cell>
          <cell r="B4141" t="str">
            <v>634.05.06</v>
          </cell>
        </row>
        <row r="4142">
          <cell r="A4142">
            <v>9</v>
          </cell>
          <cell r="B4142" t="str">
            <v>634.05.15</v>
          </cell>
        </row>
        <row r="4143">
          <cell r="A4143">
            <v>9</v>
          </cell>
          <cell r="B4143" t="str">
            <v>634.05.16</v>
          </cell>
        </row>
        <row r="4144">
          <cell r="A4144">
            <v>9</v>
          </cell>
          <cell r="B4144" t="str">
            <v>634.05.17</v>
          </cell>
        </row>
        <row r="4145">
          <cell r="A4145">
            <v>9</v>
          </cell>
          <cell r="B4145" t="str">
            <v>634.05.99</v>
          </cell>
        </row>
        <row r="4146">
          <cell r="A4146">
            <v>6</v>
          </cell>
          <cell r="B4146" t="str">
            <v>634.06</v>
          </cell>
        </row>
        <row r="4147">
          <cell r="A4147">
            <v>9</v>
          </cell>
          <cell r="B4147" t="str">
            <v>634.06.01</v>
          </cell>
        </row>
        <row r="4148">
          <cell r="A4148">
            <v>9</v>
          </cell>
          <cell r="B4148" t="str">
            <v>634.06.02</v>
          </cell>
        </row>
        <row r="4149">
          <cell r="A4149">
            <v>9</v>
          </cell>
          <cell r="B4149" t="str">
            <v>634.06.03</v>
          </cell>
        </row>
        <row r="4150">
          <cell r="A4150">
            <v>9</v>
          </cell>
          <cell r="B4150" t="str">
            <v>634.06.04</v>
          </cell>
        </row>
        <row r="4151">
          <cell r="A4151">
            <v>9</v>
          </cell>
          <cell r="B4151" t="str">
            <v>634.06.05</v>
          </cell>
        </row>
        <row r="4152">
          <cell r="A4152">
            <v>9</v>
          </cell>
          <cell r="B4152" t="str">
            <v>634.06.06</v>
          </cell>
        </row>
        <row r="4153">
          <cell r="A4153">
            <v>9</v>
          </cell>
          <cell r="B4153" t="str">
            <v>634.06.07</v>
          </cell>
        </row>
        <row r="4154">
          <cell r="A4154">
            <v>9</v>
          </cell>
          <cell r="B4154" t="str">
            <v>634.06.08</v>
          </cell>
        </row>
        <row r="4155">
          <cell r="A4155">
            <v>9</v>
          </cell>
          <cell r="B4155" t="str">
            <v>634.06.09</v>
          </cell>
        </row>
        <row r="4156">
          <cell r="A4156">
            <v>9</v>
          </cell>
          <cell r="B4156" t="str">
            <v>634.06.10</v>
          </cell>
        </row>
        <row r="4157">
          <cell r="A4157">
            <v>9</v>
          </cell>
          <cell r="B4157" t="str">
            <v>634.06.11</v>
          </cell>
        </row>
        <row r="4158">
          <cell r="A4158">
            <v>9</v>
          </cell>
          <cell r="B4158" t="str">
            <v>634.06.12</v>
          </cell>
        </row>
        <row r="4159">
          <cell r="A4159">
            <v>9</v>
          </cell>
          <cell r="B4159" t="str">
            <v>634.06.13</v>
          </cell>
        </row>
        <row r="4160">
          <cell r="A4160">
            <v>6</v>
          </cell>
          <cell r="B4160" t="str">
            <v>634.07</v>
          </cell>
        </row>
        <row r="4161">
          <cell r="A4161">
            <v>9</v>
          </cell>
          <cell r="B4161" t="str">
            <v>634.07.01</v>
          </cell>
        </row>
        <row r="4162">
          <cell r="A4162">
            <v>9</v>
          </cell>
          <cell r="B4162" t="str">
            <v>634.07.02</v>
          </cell>
        </row>
        <row r="4163">
          <cell r="A4163">
            <v>9</v>
          </cell>
          <cell r="B4163" t="str">
            <v>634.07.03</v>
          </cell>
        </row>
        <row r="4164">
          <cell r="A4164">
            <v>9</v>
          </cell>
          <cell r="B4164" t="str">
            <v>634.07.04</v>
          </cell>
        </row>
        <row r="4165">
          <cell r="A4165">
            <v>6</v>
          </cell>
          <cell r="B4165" t="str">
            <v>634.08</v>
          </cell>
        </row>
        <row r="4166">
          <cell r="A4166">
            <v>9</v>
          </cell>
          <cell r="B4166" t="str">
            <v>634.08.01</v>
          </cell>
        </row>
        <row r="4167">
          <cell r="A4167">
            <v>9</v>
          </cell>
          <cell r="B4167" t="str">
            <v>634.08.02</v>
          </cell>
        </row>
        <row r="4168">
          <cell r="A4168">
            <v>9</v>
          </cell>
          <cell r="B4168" t="str">
            <v>634.08.03</v>
          </cell>
        </row>
        <row r="4169">
          <cell r="A4169">
            <v>9</v>
          </cell>
          <cell r="B4169" t="str">
            <v>634.08.04</v>
          </cell>
        </row>
        <row r="4170">
          <cell r="A4170">
            <v>9</v>
          </cell>
          <cell r="B4170" t="str">
            <v>634.08.05</v>
          </cell>
        </row>
        <row r="4171">
          <cell r="A4171">
            <v>9</v>
          </cell>
          <cell r="B4171" t="str">
            <v>634.08.06</v>
          </cell>
        </row>
        <row r="4172">
          <cell r="A4172">
            <v>9</v>
          </cell>
          <cell r="B4172" t="str">
            <v>634.08.07</v>
          </cell>
        </row>
        <row r="4173">
          <cell r="A4173">
            <v>9</v>
          </cell>
          <cell r="B4173" t="str">
            <v>634.08.08</v>
          </cell>
        </row>
        <row r="4174">
          <cell r="A4174">
            <v>9</v>
          </cell>
          <cell r="B4174" t="str">
            <v>634.08.09</v>
          </cell>
        </row>
        <row r="4175">
          <cell r="A4175">
            <v>9</v>
          </cell>
          <cell r="B4175" t="str">
            <v>634.08.10</v>
          </cell>
        </row>
        <row r="4176">
          <cell r="A4176">
            <v>9</v>
          </cell>
          <cell r="B4176" t="str">
            <v>634.08.11</v>
          </cell>
        </row>
        <row r="4177">
          <cell r="A4177">
            <v>9</v>
          </cell>
          <cell r="B4177" t="str">
            <v>634.08.12</v>
          </cell>
        </row>
        <row r="4178">
          <cell r="A4178">
            <v>9</v>
          </cell>
          <cell r="B4178" t="str">
            <v>634.08.13</v>
          </cell>
        </row>
        <row r="4179">
          <cell r="A4179">
            <v>9</v>
          </cell>
          <cell r="B4179" t="str">
            <v>634.08.14</v>
          </cell>
        </row>
        <row r="4180">
          <cell r="A4180">
            <v>9</v>
          </cell>
          <cell r="B4180" t="str">
            <v>634.08.15</v>
          </cell>
        </row>
        <row r="4181">
          <cell r="A4181">
            <v>9</v>
          </cell>
          <cell r="B4181" t="str">
            <v>634.08.16</v>
          </cell>
        </row>
        <row r="4182">
          <cell r="A4182">
            <v>9</v>
          </cell>
          <cell r="B4182" t="str">
            <v>634.08.17</v>
          </cell>
        </row>
        <row r="4183">
          <cell r="A4183">
            <v>9</v>
          </cell>
          <cell r="B4183" t="str">
            <v>634.08.19</v>
          </cell>
        </row>
        <row r="4184">
          <cell r="A4184">
            <v>9</v>
          </cell>
          <cell r="B4184" t="str">
            <v>634.08.20</v>
          </cell>
        </row>
        <row r="4185">
          <cell r="A4185">
            <v>9</v>
          </cell>
          <cell r="B4185" t="str">
            <v>634.08.21</v>
          </cell>
        </row>
        <row r="4186">
          <cell r="A4186">
            <v>9</v>
          </cell>
          <cell r="B4186" t="str">
            <v>634.08.22</v>
          </cell>
        </row>
        <row r="4187">
          <cell r="A4187">
            <v>9</v>
          </cell>
          <cell r="B4187" t="str">
            <v>634.08.23</v>
          </cell>
        </row>
        <row r="4188">
          <cell r="A4188">
            <v>9</v>
          </cell>
          <cell r="B4188" t="str">
            <v>634.08.24</v>
          </cell>
        </row>
        <row r="4189">
          <cell r="A4189">
            <v>9</v>
          </cell>
          <cell r="B4189" t="str">
            <v>634.08.25</v>
          </cell>
        </row>
        <row r="4190">
          <cell r="A4190">
            <v>9</v>
          </cell>
          <cell r="B4190" t="str">
            <v>634.08.26</v>
          </cell>
        </row>
        <row r="4191">
          <cell r="A4191">
            <v>9</v>
          </cell>
          <cell r="B4191" t="str">
            <v>634.08.27</v>
          </cell>
        </row>
        <row r="4192">
          <cell r="A4192">
            <v>9</v>
          </cell>
          <cell r="B4192" t="str">
            <v>634.08.28</v>
          </cell>
        </row>
        <row r="4193">
          <cell r="A4193">
            <v>9</v>
          </cell>
          <cell r="B4193" t="str">
            <v>634.08.29</v>
          </cell>
        </row>
        <row r="4194">
          <cell r="A4194">
            <v>9</v>
          </cell>
          <cell r="B4194" t="str">
            <v>634.08.30</v>
          </cell>
        </row>
        <row r="4195">
          <cell r="A4195">
            <v>9</v>
          </cell>
          <cell r="B4195" t="str">
            <v>634.08.32</v>
          </cell>
        </row>
        <row r="4196">
          <cell r="A4196">
            <v>9</v>
          </cell>
          <cell r="B4196" t="str">
            <v>634.08.33</v>
          </cell>
        </row>
        <row r="4197">
          <cell r="A4197">
            <v>9</v>
          </cell>
          <cell r="B4197" t="str">
            <v>634.08.34</v>
          </cell>
        </row>
        <row r="4198">
          <cell r="A4198">
            <v>9</v>
          </cell>
          <cell r="B4198" t="str">
            <v>634.08.36</v>
          </cell>
        </row>
        <row r="4199">
          <cell r="A4199">
            <v>9</v>
          </cell>
          <cell r="B4199" t="str">
            <v>634.08.37</v>
          </cell>
        </row>
        <row r="4200">
          <cell r="A4200">
            <v>9</v>
          </cell>
          <cell r="B4200" t="str">
            <v>634.08.38</v>
          </cell>
        </row>
        <row r="4201">
          <cell r="A4201">
            <v>9</v>
          </cell>
          <cell r="B4201" t="str">
            <v>634.08.39</v>
          </cell>
        </row>
        <row r="4202">
          <cell r="A4202">
            <v>9</v>
          </cell>
          <cell r="B4202" t="str">
            <v>634.08.40</v>
          </cell>
        </row>
        <row r="4203">
          <cell r="A4203">
            <v>9</v>
          </cell>
          <cell r="B4203" t="str">
            <v>634.08.41</v>
          </cell>
        </row>
        <row r="4204">
          <cell r="A4204">
            <v>9</v>
          </cell>
          <cell r="B4204" t="str">
            <v>634.08.42</v>
          </cell>
        </row>
        <row r="4205">
          <cell r="A4205">
            <v>9</v>
          </cell>
          <cell r="B4205" t="str">
            <v>634.08.43</v>
          </cell>
        </row>
        <row r="4206">
          <cell r="A4206">
            <v>9</v>
          </cell>
          <cell r="B4206" t="str">
            <v>634.08.44</v>
          </cell>
        </row>
        <row r="4207">
          <cell r="A4207">
            <v>9</v>
          </cell>
          <cell r="B4207" t="str">
            <v>634.08.45</v>
          </cell>
        </row>
        <row r="4208">
          <cell r="A4208">
            <v>9</v>
          </cell>
          <cell r="B4208" t="str">
            <v>634.08.46</v>
          </cell>
        </row>
        <row r="4209">
          <cell r="A4209">
            <v>9</v>
          </cell>
          <cell r="B4209" t="str">
            <v>634.08.99</v>
          </cell>
        </row>
        <row r="4210">
          <cell r="A4210">
            <v>6</v>
          </cell>
          <cell r="B4210" t="str">
            <v>634.10</v>
          </cell>
        </row>
        <row r="4211">
          <cell r="A4211">
            <v>9</v>
          </cell>
          <cell r="B4211" t="str">
            <v>634.10.01</v>
          </cell>
        </row>
        <row r="4212">
          <cell r="A4212">
            <v>9</v>
          </cell>
          <cell r="B4212" t="str">
            <v>634.10.02</v>
          </cell>
        </row>
        <row r="4213">
          <cell r="A4213">
            <v>6</v>
          </cell>
          <cell r="B4213" t="str">
            <v>634.11</v>
          </cell>
        </row>
        <row r="4214">
          <cell r="A4214">
            <v>9</v>
          </cell>
          <cell r="B4214" t="str">
            <v>634.11.13</v>
          </cell>
        </row>
        <row r="4215">
          <cell r="A4215">
            <v>9</v>
          </cell>
          <cell r="B4215" t="str">
            <v>634.11.14</v>
          </cell>
        </row>
        <row r="4216">
          <cell r="A4216">
            <v>6</v>
          </cell>
          <cell r="B4216" t="str">
            <v>634.45</v>
          </cell>
        </row>
        <row r="4217">
          <cell r="A4217">
            <v>9</v>
          </cell>
          <cell r="B4217" t="str">
            <v>634.45.03</v>
          </cell>
        </row>
        <row r="4218">
          <cell r="A4218">
            <v>9</v>
          </cell>
          <cell r="B4218" t="str">
            <v>634.45.04</v>
          </cell>
        </row>
        <row r="4219">
          <cell r="A4219">
            <v>9</v>
          </cell>
          <cell r="B4219" t="str">
            <v>634.45.06</v>
          </cell>
        </row>
        <row r="4220">
          <cell r="A4220">
            <v>9</v>
          </cell>
          <cell r="B4220" t="str">
            <v>634.45.07</v>
          </cell>
        </row>
        <row r="4221">
          <cell r="A4221">
            <v>9</v>
          </cell>
          <cell r="B4221" t="str">
            <v>634.45.08</v>
          </cell>
        </row>
        <row r="4222">
          <cell r="A4222">
            <v>9</v>
          </cell>
          <cell r="B4222" t="str">
            <v>634.45.09</v>
          </cell>
        </row>
        <row r="4223">
          <cell r="A4223">
            <v>9</v>
          </cell>
          <cell r="B4223" t="str">
            <v>634.45.11</v>
          </cell>
        </row>
        <row r="4224">
          <cell r="A4224">
            <v>6</v>
          </cell>
          <cell r="B4224" t="str">
            <v>634.46</v>
          </cell>
        </row>
        <row r="4225">
          <cell r="A4225">
            <v>9</v>
          </cell>
          <cell r="B4225" t="str">
            <v>634.46.12</v>
          </cell>
        </row>
        <row r="4226">
          <cell r="A4226">
            <v>9</v>
          </cell>
          <cell r="B4226" t="str">
            <v>634.46.14</v>
          </cell>
        </row>
        <row r="4227">
          <cell r="A4227">
            <v>9</v>
          </cell>
          <cell r="B4227" t="str">
            <v>634.46.15</v>
          </cell>
        </row>
        <row r="4228">
          <cell r="A4228">
            <v>6</v>
          </cell>
          <cell r="B4228" t="str">
            <v>634.47</v>
          </cell>
        </row>
        <row r="4229">
          <cell r="A4229">
            <v>9</v>
          </cell>
          <cell r="B4229" t="str">
            <v>634.47.01</v>
          </cell>
        </row>
        <row r="4230">
          <cell r="A4230">
            <v>3</v>
          </cell>
          <cell r="B4230">
            <v>635</v>
          </cell>
        </row>
        <row r="4231">
          <cell r="A4231">
            <v>6</v>
          </cell>
          <cell r="B4231" t="str">
            <v>635.01</v>
          </cell>
        </row>
        <row r="4232">
          <cell r="A4232">
            <v>9</v>
          </cell>
          <cell r="B4232" t="str">
            <v>635.01.01</v>
          </cell>
        </row>
        <row r="4233">
          <cell r="A4233">
            <v>9</v>
          </cell>
          <cell r="B4233" t="str">
            <v>635.01.02</v>
          </cell>
        </row>
        <row r="4234">
          <cell r="A4234">
            <v>9</v>
          </cell>
          <cell r="B4234" t="str">
            <v>635.01.03</v>
          </cell>
        </row>
        <row r="4235">
          <cell r="A4235">
            <v>9</v>
          </cell>
          <cell r="B4235" t="str">
            <v>635.01.04</v>
          </cell>
        </row>
        <row r="4236">
          <cell r="A4236">
            <v>9</v>
          </cell>
          <cell r="B4236" t="str">
            <v>635.01.99</v>
          </cell>
        </row>
        <row r="4237">
          <cell r="A4237">
            <v>6</v>
          </cell>
          <cell r="B4237" t="str">
            <v>635.02</v>
          </cell>
        </row>
        <row r="4238">
          <cell r="A4238">
            <v>9</v>
          </cell>
          <cell r="B4238" t="str">
            <v>635.02.01</v>
          </cell>
        </row>
        <row r="4239">
          <cell r="A4239">
            <v>9</v>
          </cell>
          <cell r="B4239" t="str">
            <v>635.02.02</v>
          </cell>
        </row>
        <row r="4240">
          <cell r="A4240">
            <v>9</v>
          </cell>
          <cell r="B4240" t="str">
            <v>635.02.03</v>
          </cell>
        </row>
        <row r="4241">
          <cell r="A4241">
            <v>9</v>
          </cell>
          <cell r="B4241" t="str">
            <v>635.02.04</v>
          </cell>
        </row>
        <row r="4242">
          <cell r="A4242">
            <v>9</v>
          </cell>
          <cell r="B4242" t="str">
            <v>635.02.05</v>
          </cell>
        </row>
        <row r="4243">
          <cell r="A4243">
            <v>9</v>
          </cell>
          <cell r="B4243" t="str">
            <v>635.02.06</v>
          </cell>
        </row>
        <row r="4244">
          <cell r="A4244">
            <v>6</v>
          </cell>
          <cell r="B4244" t="str">
            <v>635.03</v>
          </cell>
        </row>
        <row r="4245">
          <cell r="A4245">
            <v>9</v>
          </cell>
          <cell r="B4245" t="str">
            <v>635.03.01</v>
          </cell>
        </row>
        <row r="4246">
          <cell r="A4246">
            <v>9</v>
          </cell>
          <cell r="B4246" t="str">
            <v>635.03.02</v>
          </cell>
        </row>
        <row r="4247">
          <cell r="A4247">
            <v>9</v>
          </cell>
          <cell r="B4247" t="str">
            <v>635.03.03</v>
          </cell>
        </row>
        <row r="4248">
          <cell r="A4248">
            <v>9</v>
          </cell>
          <cell r="B4248" t="str">
            <v>635.03.04</v>
          </cell>
        </row>
        <row r="4249">
          <cell r="A4249">
            <v>9</v>
          </cell>
          <cell r="B4249" t="str">
            <v>635.03.06</v>
          </cell>
        </row>
        <row r="4250">
          <cell r="A4250">
            <v>6</v>
          </cell>
          <cell r="B4250" t="str">
            <v>635.04</v>
          </cell>
        </row>
        <row r="4251">
          <cell r="A4251">
            <v>9</v>
          </cell>
          <cell r="B4251" t="str">
            <v>635.04.01</v>
          </cell>
        </row>
        <row r="4252">
          <cell r="A4252">
            <v>9</v>
          </cell>
          <cell r="B4252" t="str">
            <v>635.04.02</v>
          </cell>
        </row>
        <row r="4253">
          <cell r="A4253">
            <v>9</v>
          </cell>
          <cell r="B4253" t="str">
            <v>635.04.03</v>
          </cell>
        </row>
        <row r="4254">
          <cell r="A4254">
            <v>9</v>
          </cell>
          <cell r="B4254" t="str">
            <v>635.04.04</v>
          </cell>
        </row>
        <row r="4255">
          <cell r="A4255">
            <v>9</v>
          </cell>
          <cell r="B4255" t="str">
            <v>635.04.05</v>
          </cell>
        </row>
        <row r="4256">
          <cell r="A4256">
            <v>9</v>
          </cell>
          <cell r="B4256" t="str">
            <v>635.04.06</v>
          </cell>
        </row>
        <row r="4257">
          <cell r="A4257">
            <v>9</v>
          </cell>
          <cell r="B4257" t="str">
            <v>635.04.07</v>
          </cell>
        </row>
        <row r="4258">
          <cell r="A4258">
            <v>9</v>
          </cell>
          <cell r="B4258" t="str">
            <v>635.04.11</v>
          </cell>
        </row>
        <row r="4259">
          <cell r="A4259">
            <v>9</v>
          </cell>
          <cell r="B4259" t="str">
            <v>635.04.13</v>
          </cell>
        </row>
        <row r="4260">
          <cell r="A4260">
            <v>9</v>
          </cell>
          <cell r="B4260" t="str">
            <v>635.04.14</v>
          </cell>
        </row>
        <row r="4261">
          <cell r="A4261">
            <v>9</v>
          </cell>
          <cell r="B4261" t="str">
            <v>635.04.15</v>
          </cell>
        </row>
        <row r="4262">
          <cell r="A4262">
            <v>9</v>
          </cell>
          <cell r="B4262" t="str">
            <v>635.04.16</v>
          </cell>
        </row>
        <row r="4263">
          <cell r="A4263">
            <v>9</v>
          </cell>
          <cell r="B4263" t="str">
            <v>635.04.17</v>
          </cell>
        </row>
        <row r="4264">
          <cell r="A4264">
            <v>9</v>
          </cell>
          <cell r="B4264" t="str">
            <v>635.04.18</v>
          </cell>
        </row>
        <row r="4265">
          <cell r="A4265">
            <v>9</v>
          </cell>
          <cell r="B4265" t="str">
            <v>635.04.19</v>
          </cell>
        </row>
        <row r="4266">
          <cell r="A4266">
            <v>9</v>
          </cell>
          <cell r="B4266" t="str">
            <v>635.04.20</v>
          </cell>
        </row>
        <row r="4267">
          <cell r="A4267">
            <v>9</v>
          </cell>
          <cell r="B4267" t="str">
            <v>635.04.99</v>
          </cell>
        </row>
        <row r="4268">
          <cell r="A4268">
            <v>6</v>
          </cell>
          <cell r="B4268" t="str">
            <v>635.05</v>
          </cell>
        </row>
        <row r="4269">
          <cell r="A4269">
            <v>9</v>
          </cell>
          <cell r="B4269" t="str">
            <v>635.05.01</v>
          </cell>
        </row>
        <row r="4270">
          <cell r="A4270">
            <v>6</v>
          </cell>
          <cell r="B4270" t="str">
            <v>635.07</v>
          </cell>
        </row>
        <row r="4271">
          <cell r="A4271">
            <v>9</v>
          </cell>
          <cell r="B4271" t="str">
            <v>635.07.02</v>
          </cell>
        </row>
        <row r="4272">
          <cell r="A4272">
            <v>9</v>
          </cell>
          <cell r="B4272" t="str">
            <v>635.07.03</v>
          </cell>
        </row>
        <row r="4273">
          <cell r="A4273">
            <v>9</v>
          </cell>
          <cell r="B4273" t="str">
            <v>635.07.06</v>
          </cell>
        </row>
        <row r="4274">
          <cell r="A4274">
            <v>6</v>
          </cell>
          <cell r="B4274" t="str">
            <v>635.08</v>
          </cell>
        </row>
        <row r="4275">
          <cell r="A4275">
            <v>9</v>
          </cell>
          <cell r="B4275" t="str">
            <v>635.08.01</v>
          </cell>
        </row>
        <row r="4276">
          <cell r="A4276">
            <v>9</v>
          </cell>
          <cell r="B4276" t="str">
            <v>635.08.02</v>
          </cell>
        </row>
        <row r="4277">
          <cell r="A4277">
            <v>6</v>
          </cell>
          <cell r="B4277" t="str">
            <v>635.09</v>
          </cell>
        </row>
        <row r="4278">
          <cell r="A4278">
            <v>9</v>
          </cell>
          <cell r="B4278" t="str">
            <v>635.09.01</v>
          </cell>
        </row>
        <row r="4279">
          <cell r="A4279">
            <v>6</v>
          </cell>
          <cell r="B4279" t="str">
            <v>635.36</v>
          </cell>
        </row>
        <row r="4280">
          <cell r="A4280">
            <v>9</v>
          </cell>
          <cell r="B4280" t="str">
            <v>635.36.01</v>
          </cell>
        </row>
        <row r="4281">
          <cell r="A4281">
            <v>9</v>
          </cell>
          <cell r="B4281" t="str">
            <v>635.36.02</v>
          </cell>
        </row>
        <row r="4282">
          <cell r="A4282">
            <v>3</v>
          </cell>
          <cell r="B4282">
            <v>636</v>
          </cell>
        </row>
        <row r="4283">
          <cell r="A4283">
            <v>6</v>
          </cell>
          <cell r="B4283" t="str">
            <v>636.01</v>
          </cell>
        </row>
        <row r="4284">
          <cell r="A4284">
            <v>9</v>
          </cell>
          <cell r="B4284" t="str">
            <v>636.01.01</v>
          </cell>
        </row>
        <row r="4285">
          <cell r="A4285">
            <v>9</v>
          </cell>
          <cell r="B4285" t="str">
            <v>636.01.02</v>
          </cell>
        </row>
        <row r="4286">
          <cell r="A4286">
            <v>9</v>
          </cell>
          <cell r="B4286" t="str">
            <v>636.01.03</v>
          </cell>
        </row>
        <row r="4287">
          <cell r="A4287">
            <v>9</v>
          </cell>
          <cell r="B4287" t="str">
            <v>636.01.04</v>
          </cell>
        </row>
        <row r="4288">
          <cell r="A4288">
            <v>9</v>
          </cell>
          <cell r="B4288" t="str">
            <v>636.01.05</v>
          </cell>
        </row>
        <row r="4289">
          <cell r="A4289">
            <v>9</v>
          </cell>
          <cell r="B4289" t="str">
            <v>636.01.06</v>
          </cell>
        </row>
        <row r="4290">
          <cell r="A4290">
            <v>9</v>
          </cell>
          <cell r="B4290" t="str">
            <v>636.01.08</v>
          </cell>
        </row>
        <row r="4291">
          <cell r="A4291">
            <v>9</v>
          </cell>
          <cell r="B4291" t="str">
            <v>636.01.11</v>
          </cell>
        </row>
        <row r="4292">
          <cell r="A4292">
            <v>9</v>
          </cell>
          <cell r="B4292" t="str">
            <v>636.01.12</v>
          </cell>
        </row>
        <row r="4293">
          <cell r="A4293">
            <v>6</v>
          </cell>
          <cell r="B4293" t="str">
            <v>636.02</v>
          </cell>
        </row>
        <row r="4294">
          <cell r="A4294">
            <v>9</v>
          </cell>
          <cell r="B4294" t="str">
            <v>636.02.03</v>
          </cell>
        </row>
        <row r="4295">
          <cell r="A4295">
            <v>9</v>
          </cell>
          <cell r="B4295" t="str">
            <v>636.02.04</v>
          </cell>
        </row>
        <row r="4296">
          <cell r="A4296">
            <v>9</v>
          </cell>
          <cell r="B4296" t="str">
            <v>636.02.05</v>
          </cell>
        </row>
        <row r="4297">
          <cell r="A4297">
            <v>9</v>
          </cell>
          <cell r="B4297" t="str">
            <v>636.02.07</v>
          </cell>
        </row>
        <row r="4298">
          <cell r="A4298">
            <v>9</v>
          </cell>
          <cell r="B4298" t="str">
            <v>636.02.08</v>
          </cell>
        </row>
        <row r="4299">
          <cell r="A4299">
            <v>9</v>
          </cell>
          <cell r="B4299" t="str">
            <v>636.02.09</v>
          </cell>
        </row>
        <row r="4300">
          <cell r="A4300">
            <v>9</v>
          </cell>
          <cell r="B4300" t="str">
            <v>636.02.11</v>
          </cell>
        </row>
        <row r="4301">
          <cell r="A4301">
            <v>6</v>
          </cell>
          <cell r="B4301" t="str">
            <v>636.03</v>
          </cell>
        </row>
        <row r="4302">
          <cell r="A4302">
            <v>9</v>
          </cell>
          <cell r="B4302" t="str">
            <v>636.03.01</v>
          </cell>
        </row>
        <row r="4303">
          <cell r="A4303">
            <v>9</v>
          </cell>
          <cell r="B4303" t="str">
            <v>636.03.02</v>
          </cell>
        </row>
        <row r="4304">
          <cell r="A4304">
            <v>9</v>
          </cell>
          <cell r="B4304" t="str">
            <v>636.03.04</v>
          </cell>
        </row>
        <row r="4305">
          <cell r="A4305">
            <v>6</v>
          </cell>
          <cell r="B4305" t="str">
            <v>636.04</v>
          </cell>
        </row>
        <row r="4306">
          <cell r="A4306">
            <v>9</v>
          </cell>
          <cell r="B4306" t="str">
            <v>636.04.03</v>
          </cell>
        </row>
        <row r="4307">
          <cell r="A4307">
            <v>9</v>
          </cell>
          <cell r="B4307" t="str">
            <v>636.04.06</v>
          </cell>
        </row>
        <row r="4308">
          <cell r="A4308">
            <v>9</v>
          </cell>
          <cell r="B4308" t="str">
            <v>636.04.07</v>
          </cell>
        </row>
        <row r="4309">
          <cell r="A4309">
            <v>9</v>
          </cell>
          <cell r="B4309" t="str">
            <v>636.04.08</v>
          </cell>
        </row>
        <row r="4310">
          <cell r="A4310">
            <v>9</v>
          </cell>
          <cell r="B4310" t="str">
            <v>636.04.15</v>
          </cell>
        </row>
        <row r="4311">
          <cell r="A4311">
            <v>9</v>
          </cell>
          <cell r="B4311" t="str">
            <v>636.04.99</v>
          </cell>
        </row>
        <row r="4312">
          <cell r="A4312">
            <v>6</v>
          </cell>
          <cell r="B4312" t="str">
            <v>636.05</v>
          </cell>
        </row>
        <row r="4313">
          <cell r="A4313">
            <v>9</v>
          </cell>
          <cell r="B4313" t="str">
            <v>636.05.01</v>
          </cell>
        </row>
        <row r="4314">
          <cell r="A4314">
            <v>9</v>
          </cell>
          <cell r="B4314" t="str">
            <v>636.05.02</v>
          </cell>
        </row>
        <row r="4315">
          <cell r="A4315">
            <v>9</v>
          </cell>
          <cell r="B4315" t="str">
            <v>636.05.04</v>
          </cell>
        </row>
        <row r="4316">
          <cell r="A4316">
            <v>9</v>
          </cell>
          <cell r="B4316" t="str">
            <v>636.05.05</v>
          </cell>
        </row>
        <row r="4317">
          <cell r="A4317">
            <v>9</v>
          </cell>
          <cell r="B4317" t="str">
            <v>636.05.06</v>
          </cell>
        </row>
        <row r="4318">
          <cell r="A4318">
            <v>9</v>
          </cell>
          <cell r="B4318" t="str">
            <v>636.05.07</v>
          </cell>
        </row>
        <row r="4319">
          <cell r="A4319">
            <v>9</v>
          </cell>
          <cell r="B4319" t="str">
            <v>636.05.08</v>
          </cell>
        </row>
        <row r="4320">
          <cell r="A4320">
            <v>9</v>
          </cell>
          <cell r="B4320" t="str">
            <v>636.05.09</v>
          </cell>
        </row>
        <row r="4321">
          <cell r="A4321">
            <v>9</v>
          </cell>
          <cell r="B4321" t="str">
            <v>636.05.10</v>
          </cell>
        </row>
        <row r="4322">
          <cell r="A4322">
            <v>9</v>
          </cell>
          <cell r="B4322" t="str">
            <v>636.05.11</v>
          </cell>
        </row>
        <row r="4323">
          <cell r="A4323">
            <v>9</v>
          </cell>
          <cell r="B4323" t="str">
            <v>636.05.12</v>
          </cell>
        </row>
        <row r="4324">
          <cell r="A4324">
            <v>9</v>
          </cell>
          <cell r="B4324" t="str">
            <v>636.05.13</v>
          </cell>
        </row>
        <row r="4325">
          <cell r="A4325">
            <v>9</v>
          </cell>
          <cell r="B4325" t="str">
            <v>636.05.14</v>
          </cell>
        </row>
        <row r="4326">
          <cell r="A4326">
            <v>9</v>
          </cell>
          <cell r="B4326" t="str">
            <v>636.05.15</v>
          </cell>
        </row>
        <row r="4327">
          <cell r="A4327">
            <v>9</v>
          </cell>
          <cell r="B4327" t="str">
            <v>636.05.16</v>
          </cell>
        </row>
        <row r="4328">
          <cell r="A4328">
            <v>9</v>
          </cell>
          <cell r="B4328" t="str">
            <v>636.05.17</v>
          </cell>
        </row>
        <row r="4329">
          <cell r="A4329">
            <v>9</v>
          </cell>
          <cell r="B4329" t="str">
            <v>636.05.18</v>
          </cell>
        </row>
        <row r="4330">
          <cell r="A4330">
            <v>6</v>
          </cell>
          <cell r="B4330" t="str">
            <v>636.06</v>
          </cell>
        </row>
        <row r="4331">
          <cell r="A4331">
            <v>9</v>
          </cell>
          <cell r="B4331" t="str">
            <v>636.06.08</v>
          </cell>
        </row>
        <row r="4332">
          <cell r="A4332">
            <v>9</v>
          </cell>
          <cell r="B4332" t="str">
            <v>636.06.35</v>
          </cell>
        </row>
        <row r="4333">
          <cell r="A4333">
            <v>9</v>
          </cell>
          <cell r="B4333" t="str">
            <v>636.06.36</v>
          </cell>
        </row>
        <row r="4334">
          <cell r="A4334">
            <v>9</v>
          </cell>
          <cell r="B4334" t="str">
            <v>636.06.37</v>
          </cell>
        </row>
        <row r="4335">
          <cell r="A4335">
            <v>9</v>
          </cell>
          <cell r="B4335" t="str">
            <v>636.06.42</v>
          </cell>
        </row>
        <row r="4336">
          <cell r="A4336">
            <v>9</v>
          </cell>
          <cell r="B4336" t="str">
            <v>636.06.43</v>
          </cell>
        </row>
        <row r="4337">
          <cell r="A4337">
            <v>9</v>
          </cell>
          <cell r="B4337" t="str">
            <v>636.06.54</v>
          </cell>
        </row>
        <row r="4338">
          <cell r="A4338">
            <v>6</v>
          </cell>
          <cell r="B4338" t="str">
            <v>636.08</v>
          </cell>
        </row>
        <row r="4339">
          <cell r="A4339">
            <v>9</v>
          </cell>
          <cell r="B4339" t="str">
            <v>636.08.01</v>
          </cell>
        </row>
        <row r="4340">
          <cell r="A4340">
            <v>9</v>
          </cell>
          <cell r="B4340" t="str">
            <v>636.08.02</v>
          </cell>
        </row>
        <row r="4341">
          <cell r="A4341">
            <v>9</v>
          </cell>
          <cell r="B4341" t="str">
            <v>636.08.08</v>
          </cell>
        </row>
        <row r="4342">
          <cell r="A4342">
            <v>6</v>
          </cell>
          <cell r="B4342" t="str">
            <v>636.09</v>
          </cell>
        </row>
        <row r="4343">
          <cell r="A4343">
            <v>9</v>
          </cell>
          <cell r="B4343" t="str">
            <v>636.09.01</v>
          </cell>
        </row>
        <row r="4344">
          <cell r="A4344">
            <v>9</v>
          </cell>
          <cell r="B4344" t="str">
            <v>636.09.02</v>
          </cell>
        </row>
        <row r="4345">
          <cell r="A4345">
            <v>9</v>
          </cell>
          <cell r="B4345" t="str">
            <v>636.09.07</v>
          </cell>
        </row>
        <row r="4346">
          <cell r="A4346">
            <v>9</v>
          </cell>
          <cell r="B4346" t="str">
            <v>636.09.10</v>
          </cell>
        </row>
        <row r="4347">
          <cell r="A4347">
            <v>6</v>
          </cell>
          <cell r="B4347" t="str">
            <v>636.10</v>
          </cell>
        </row>
        <row r="4348">
          <cell r="A4348">
            <v>9</v>
          </cell>
          <cell r="B4348" t="str">
            <v>636.10.01</v>
          </cell>
        </row>
        <row r="4349">
          <cell r="A4349">
            <v>9</v>
          </cell>
          <cell r="B4349" t="str">
            <v>636.10.02</v>
          </cell>
        </row>
        <row r="4350">
          <cell r="A4350">
            <v>9</v>
          </cell>
          <cell r="B4350" t="str">
            <v>636.10.03</v>
          </cell>
        </row>
        <row r="4351">
          <cell r="A4351">
            <v>9</v>
          </cell>
          <cell r="B4351" t="str">
            <v>636.10.04</v>
          </cell>
        </row>
        <row r="4352">
          <cell r="A4352">
            <v>9</v>
          </cell>
          <cell r="B4352" t="str">
            <v>636.10.05</v>
          </cell>
        </row>
        <row r="4353">
          <cell r="A4353">
            <v>9</v>
          </cell>
          <cell r="B4353" t="str">
            <v>636.10.06</v>
          </cell>
        </row>
        <row r="4354">
          <cell r="A4354">
            <v>9</v>
          </cell>
          <cell r="B4354" t="str">
            <v>636.10.08</v>
          </cell>
        </row>
        <row r="4355">
          <cell r="A4355">
            <v>6</v>
          </cell>
          <cell r="B4355" t="str">
            <v>636.11</v>
          </cell>
        </row>
        <row r="4356">
          <cell r="A4356">
            <v>9</v>
          </cell>
          <cell r="B4356" t="str">
            <v>636.11.03</v>
          </cell>
        </row>
        <row r="4357">
          <cell r="A4357">
            <v>9</v>
          </cell>
          <cell r="B4357" t="str">
            <v>636.11.04</v>
          </cell>
        </row>
        <row r="4358">
          <cell r="A4358">
            <v>9</v>
          </cell>
          <cell r="B4358" t="str">
            <v>636.11.06</v>
          </cell>
        </row>
        <row r="4359">
          <cell r="A4359">
            <v>9</v>
          </cell>
          <cell r="B4359" t="str">
            <v>636.11.08</v>
          </cell>
        </row>
        <row r="4360">
          <cell r="A4360">
            <v>9</v>
          </cell>
          <cell r="B4360" t="str">
            <v>636.11.10</v>
          </cell>
        </row>
        <row r="4361">
          <cell r="A4361">
            <v>6</v>
          </cell>
          <cell r="B4361" t="str">
            <v>636.12</v>
          </cell>
        </row>
        <row r="4362">
          <cell r="A4362">
            <v>9</v>
          </cell>
          <cell r="B4362" t="str">
            <v>636.12.01</v>
          </cell>
        </row>
        <row r="4363">
          <cell r="A4363">
            <v>9</v>
          </cell>
          <cell r="B4363" t="str">
            <v>636.12.02</v>
          </cell>
        </row>
        <row r="4364">
          <cell r="A4364">
            <v>6</v>
          </cell>
          <cell r="B4364" t="str">
            <v>636.13</v>
          </cell>
        </row>
        <row r="4365">
          <cell r="A4365">
            <v>9</v>
          </cell>
          <cell r="B4365" t="str">
            <v>636.13.01</v>
          </cell>
        </row>
        <row r="4366">
          <cell r="A4366">
            <v>9</v>
          </cell>
          <cell r="B4366" t="str">
            <v>636.13.02</v>
          </cell>
        </row>
        <row r="4367">
          <cell r="A4367">
            <v>9</v>
          </cell>
          <cell r="B4367" t="str">
            <v>636.13.04</v>
          </cell>
        </row>
        <row r="4368">
          <cell r="A4368">
            <v>6</v>
          </cell>
          <cell r="B4368" t="str">
            <v>636.15</v>
          </cell>
        </row>
        <row r="4369">
          <cell r="A4369">
            <v>9</v>
          </cell>
          <cell r="B4369" t="str">
            <v>636.15.06</v>
          </cell>
        </row>
        <row r="4370">
          <cell r="A4370">
            <v>9</v>
          </cell>
          <cell r="B4370" t="str">
            <v>636.15.09</v>
          </cell>
        </row>
        <row r="4371">
          <cell r="A4371">
            <v>9</v>
          </cell>
          <cell r="B4371" t="str">
            <v>636.15.10</v>
          </cell>
        </row>
        <row r="4372">
          <cell r="A4372">
            <v>9</v>
          </cell>
          <cell r="B4372" t="str">
            <v>636.15.11</v>
          </cell>
        </row>
        <row r="4373">
          <cell r="A4373">
            <v>9</v>
          </cell>
          <cell r="B4373" t="str">
            <v>636.15.14</v>
          </cell>
        </row>
        <row r="4374">
          <cell r="A4374">
            <v>9</v>
          </cell>
          <cell r="B4374" t="str">
            <v>636.15.15</v>
          </cell>
        </row>
        <row r="4375">
          <cell r="A4375">
            <v>9</v>
          </cell>
          <cell r="B4375" t="str">
            <v>636.15.16</v>
          </cell>
        </row>
        <row r="4376">
          <cell r="A4376">
            <v>9</v>
          </cell>
          <cell r="B4376" t="str">
            <v>636.15.18</v>
          </cell>
        </row>
        <row r="4377">
          <cell r="A4377">
            <v>6</v>
          </cell>
          <cell r="B4377" t="str">
            <v>636.16</v>
          </cell>
        </row>
        <row r="4378">
          <cell r="A4378">
            <v>9</v>
          </cell>
          <cell r="B4378" t="str">
            <v>636.16.42</v>
          </cell>
        </row>
        <row r="4379">
          <cell r="A4379">
            <v>6</v>
          </cell>
          <cell r="B4379" t="str">
            <v>636.17</v>
          </cell>
        </row>
        <row r="4380">
          <cell r="A4380">
            <v>9</v>
          </cell>
          <cell r="B4380" t="str">
            <v>636.17.01</v>
          </cell>
        </row>
        <row r="4381">
          <cell r="A4381">
            <v>9</v>
          </cell>
          <cell r="B4381" t="str">
            <v>636.17.02</v>
          </cell>
        </row>
        <row r="4382">
          <cell r="A4382">
            <v>9</v>
          </cell>
          <cell r="B4382" t="str">
            <v>636.17.03</v>
          </cell>
        </row>
        <row r="4383">
          <cell r="A4383">
            <v>9</v>
          </cell>
          <cell r="B4383" t="str">
            <v>636.17.04</v>
          </cell>
        </row>
        <row r="4384">
          <cell r="A4384">
            <v>9</v>
          </cell>
          <cell r="B4384" t="str">
            <v>636.17.05</v>
          </cell>
        </row>
        <row r="4385">
          <cell r="A4385">
            <v>9</v>
          </cell>
          <cell r="B4385" t="str">
            <v>636.17.06</v>
          </cell>
        </row>
        <row r="4386">
          <cell r="A4386">
            <v>9</v>
          </cell>
          <cell r="B4386" t="str">
            <v>636.17.07</v>
          </cell>
        </row>
        <row r="4387">
          <cell r="A4387">
            <v>9</v>
          </cell>
          <cell r="B4387" t="str">
            <v>636.17.08</v>
          </cell>
        </row>
        <row r="4388">
          <cell r="A4388">
            <v>9</v>
          </cell>
          <cell r="B4388" t="str">
            <v>636.17.09</v>
          </cell>
        </row>
        <row r="4389">
          <cell r="A4389">
            <v>9</v>
          </cell>
          <cell r="B4389" t="str">
            <v>636.17.10</v>
          </cell>
        </row>
        <row r="4390">
          <cell r="A4390">
            <v>9</v>
          </cell>
          <cell r="B4390" t="str">
            <v>636.17.12</v>
          </cell>
        </row>
        <row r="4391">
          <cell r="A4391">
            <v>9</v>
          </cell>
          <cell r="B4391" t="str">
            <v>636.17.13</v>
          </cell>
        </row>
        <row r="4392">
          <cell r="A4392">
            <v>9</v>
          </cell>
          <cell r="B4392" t="str">
            <v>636.17.14</v>
          </cell>
        </row>
        <row r="4393">
          <cell r="A4393">
            <v>9</v>
          </cell>
          <cell r="B4393" t="str">
            <v>636.17.15</v>
          </cell>
        </row>
        <row r="4394">
          <cell r="A4394">
            <v>9</v>
          </cell>
          <cell r="B4394" t="str">
            <v>636.17.16</v>
          </cell>
        </row>
        <row r="4395">
          <cell r="A4395">
            <v>9</v>
          </cell>
          <cell r="B4395" t="str">
            <v>636.17.17</v>
          </cell>
        </row>
        <row r="4396">
          <cell r="A4396">
            <v>9</v>
          </cell>
          <cell r="B4396" t="str">
            <v>636.17.18</v>
          </cell>
        </row>
        <row r="4397">
          <cell r="A4397">
            <v>9</v>
          </cell>
          <cell r="B4397" t="str">
            <v>636.17.19</v>
          </cell>
        </row>
        <row r="4398">
          <cell r="A4398">
            <v>9</v>
          </cell>
          <cell r="B4398" t="str">
            <v>636.17.20</v>
          </cell>
        </row>
        <row r="4399">
          <cell r="A4399">
            <v>9</v>
          </cell>
          <cell r="B4399" t="str">
            <v>636.17.21</v>
          </cell>
        </row>
        <row r="4400">
          <cell r="A4400">
            <v>9</v>
          </cell>
          <cell r="B4400" t="str">
            <v>636.17.22</v>
          </cell>
        </row>
        <row r="4401">
          <cell r="A4401">
            <v>9</v>
          </cell>
          <cell r="B4401" t="str">
            <v>636.17.23</v>
          </cell>
        </row>
        <row r="4402">
          <cell r="A4402">
            <v>9</v>
          </cell>
          <cell r="B4402" t="str">
            <v>636.17.24</v>
          </cell>
        </row>
        <row r="4403">
          <cell r="A4403">
            <v>9</v>
          </cell>
          <cell r="B4403" t="str">
            <v>636.17.25</v>
          </cell>
        </row>
        <row r="4404">
          <cell r="A4404">
            <v>9</v>
          </cell>
          <cell r="B4404" t="str">
            <v>636.17.26</v>
          </cell>
        </row>
        <row r="4405">
          <cell r="A4405">
            <v>9</v>
          </cell>
          <cell r="B4405" t="str">
            <v>636.17.27</v>
          </cell>
        </row>
        <row r="4406">
          <cell r="A4406">
            <v>9</v>
          </cell>
          <cell r="B4406" t="str">
            <v>636.17.28</v>
          </cell>
        </row>
        <row r="4407">
          <cell r="A4407">
            <v>9</v>
          </cell>
          <cell r="B4407" t="str">
            <v>636.17.29</v>
          </cell>
        </row>
        <row r="4408">
          <cell r="A4408">
            <v>9</v>
          </cell>
          <cell r="B4408" t="str">
            <v>636.17.30</v>
          </cell>
        </row>
        <row r="4409">
          <cell r="A4409">
            <v>9</v>
          </cell>
          <cell r="B4409" t="str">
            <v>636.17.31</v>
          </cell>
        </row>
        <row r="4410">
          <cell r="A4410">
            <v>9</v>
          </cell>
          <cell r="B4410" t="str">
            <v>636.17.32</v>
          </cell>
        </row>
        <row r="4411">
          <cell r="A4411">
            <v>9</v>
          </cell>
          <cell r="B4411" t="str">
            <v>636.17.35</v>
          </cell>
        </row>
        <row r="4412">
          <cell r="A4412">
            <v>6</v>
          </cell>
          <cell r="B4412" t="str">
            <v>636.18</v>
          </cell>
        </row>
        <row r="4413">
          <cell r="A4413">
            <v>9</v>
          </cell>
          <cell r="B4413" t="str">
            <v>636.18.01</v>
          </cell>
        </row>
        <row r="4414">
          <cell r="A4414">
            <v>9</v>
          </cell>
          <cell r="B4414" t="str">
            <v>636.18.02</v>
          </cell>
        </row>
        <row r="4415">
          <cell r="A4415">
            <v>9</v>
          </cell>
          <cell r="B4415" t="str">
            <v>636.18.03</v>
          </cell>
        </row>
        <row r="4416">
          <cell r="A4416">
            <v>9</v>
          </cell>
          <cell r="B4416" t="str">
            <v>636.18.04</v>
          </cell>
        </row>
        <row r="4417">
          <cell r="A4417">
            <v>9</v>
          </cell>
          <cell r="B4417" t="str">
            <v>636.18.05</v>
          </cell>
        </row>
        <row r="4418">
          <cell r="A4418">
            <v>9</v>
          </cell>
          <cell r="B4418" t="str">
            <v>636.18.06</v>
          </cell>
        </row>
        <row r="4419">
          <cell r="A4419">
            <v>9</v>
          </cell>
          <cell r="B4419" t="str">
            <v>636.18.08</v>
          </cell>
        </row>
        <row r="4420">
          <cell r="A4420">
            <v>9</v>
          </cell>
          <cell r="B4420" t="str">
            <v>636.18.11</v>
          </cell>
        </row>
        <row r="4421">
          <cell r="A4421">
            <v>6</v>
          </cell>
          <cell r="B4421" t="str">
            <v>636.19</v>
          </cell>
        </row>
        <row r="4422">
          <cell r="A4422">
            <v>9</v>
          </cell>
          <cell r="B4422" t="str">
            <v>636.19.01</v>
          </cell>
        </row>
        <row r="4423">
          <cell r="A4423">
            <v>9</v>
          </cell>
          <cell r="B4423" t="str">
            <v>636.19.02</v>
          </cell>
        </row>
        <row r="4424">
          <cell r="A4424">
            <v>9</v>
          </cell>
          <cell r="B4424" t="str">
            <v>636.19.03</v>
          </cell>
        </row>
        <row r="4425">
          <cell r="A4425">
            <v>9</v>
          </cell>
          <cell r="B4425" t="str">
            <v>636.19.04</v>
          </cell>
        </row>
        <row r="4426">
          <cell r="A4426">
            <v>9</v>
          </cell>
          <cell r="B4426" t="str">
            <v>636.19.05</v>
          </cell>
        </row>
        <row r="4427">
          <cell r="A4427">
            <v>9</v>
          </cell>
          <cell r="B4427" t="str">
            <v>636.19.06</v>
          </cell>
        </row>
        <row r="4428">
          <cell r="A4428">
            <v>9</v>
          </cell>
          <cell r="B4428" t="str">
            <v>636.19.08</v>
          </cell>
        </row>
        <row r="4429">
          <cell r="A4429">
            <v>9</v>
          </cell>
          <cell r="B4429" t="str">
            <v>636.19.11</v>
          </cell>
        </row>
        <row r="4430">
          <cell r="A4430">
            <v>6</v>
          </cell>
          <cell r="B4430" t="str">
            <v>636.20</v>
          </cell>
        </row>
        <row r="4431">
          <cell r="A4431">
            <v>9</v>
          </cell>
          <cell r="B4431" t="str">
            <v>636.20.01</v>
          </cell>
        </row>
        <row r="4432">
          <cell r="A4432">
            <v>6</v>
          </cell>
          <cell r="B4432" t="str">
            <v>636.21</v>
          </cell>
        </row>
        <row r="4433">
          <cell r="A4433">
            <v>9</v>
          </cell>
          <cell r="B4433" t="str">
            <v>636.21.01</v>
          </cell>
        </row>
        <row r="4434">
          <cell r="A4434">
            <v>9</v>
          </cell>
          <cell r="B4434" t="str">
            <v>636.21.02</v>
          </cell>
        </row>
        <row r="4435">
          <cell r="A4435">
            <v>9</v>
          </cell>
          <cell r="B4435" t="str">
            <v>636.21.03</v>
          </cell>
        </row>
        <row r="4436">
          <cell r="A4436">
            <v>9</v>
          </cell>
          <cell r="B4436" t="str">
            <v>636.21.04</v>
          </cell>
        </row>
        <row r="4437">
          <cell r="A4437">
            <v>9</v>
          </cell>
          <cell r="B4437" t="str">
            <v>636.21.06</v>
          </cell>
        </row>
        <row r="4438">
          <cell r="A4438">
            <v>9</v>
          </cell>
          <cell r="B4438" t="str">
            <v>636.21.08</v>
          </cell>
        </row>
        <row r="4439">
          <cell r="A4439">
            <v>9</v>
          </cell>
          <cell r="B4439" t="str">
            <v>636.21.12</v>
          </cell>
        </row>
        <row r="4440">
          <cell r="A4440">
            <v>9</v>
          </cell>
          <cell r="B4440" t="str">
            <v>636.21.13</v>
          </cell>
        </row>
        <row r="4441">
          <cell r="A4441">
            <v>6</v>
          </cell>
          <cell r="B4441" t="str">
            <v>636.22</v>
          </cell>
        </row>
        <row r="4442">
          <cell r="A4442">
            <v>9</v>
          </cell>
          <cell r="B4442" t="str">
            <v>636.22.04</v>
          </cell>
        </row>
        <row r="4443">
          <cell r="A4443">
            <v>9</v>
          </cell>
          <cell r="B4443" t="str">
            <v>636.22.05</v>
          </cell>
        </row>
        <row r="4444">
          <cell r="A4444">
            <v>6</v>
          </cell>
          <cell r="B4444" t="str">
            <v>636.24</v>
          </cell>
        </row>
        <row r="4445">
          <cell r="A4445">
            <v>9</v>
          </cell>
          <cell r="B4445" t="str">
            <v>636.24.08</v>
          </cell>
        </row>
        <row r="4446">
          <cell r="A4446">
            <v>9</v>
          </cell>
          <cell r="B4446" t="str">
            <v>636.24.99</v>
          </cell>
        </row>
        <row r="4447">
          <cell r="A4447">
            <v>6</v>
          </cell>
          <cell r="B4447" t="str">
            <v>636.26</v>
          </cell>
        </row>
        <row r="4448">
          <cell r="A4448">
            <v>9</v>
          </cell>
          <cell r="B4448" t="str">
            <v>636.26.24</v>
          </cell>
        </row>
        <row r="4449">
          <cell r="A4449">
            <v>9</v>
          </cell>
          <cell r="B4449" t="str">
            <v>636.26.25</v>
          </cell>
        </row>
        <row r="4450">
          <cell r="A4450">
            <v>9</v>
          </cell>
          <cell r="B4450" t="str">
            <v>636.26.26</v>
          </cell>
        </row>
        <row r="4451">
          <cell r="A4451">
            <v>9</v>
          </cell>
          <cell r="B4451" t="str">
            <v>636.26.27</v>
          </cell>
        </row>
        <row r="4452">
          <cell r="A4452">
            <v>9</v>
          </cell>
          <cell r="B4452" t="str">
            <v>636.26.35</v>
          </cell>
        </row>
        <row r="4453">
          <cell r="A4453">
            <v>9</v>
          </cell>
          <cell r="B4453" t="str">
            <v>636.26.36</v>
          </cell>
        </row>
        <row r="4454">
          <cell r="A4454">
            <v>9</v>
          </cell>
          <cell r="B4454" t="str">
            <v>636.26.37</v>
          </cell>
        </row>
        <row r="4455">
          <cell r="A4455">
            <v>9</v>
          </cell>
          <cell r="B4455" t="str">
            <v>636.26.39</v>
          </cell>
        </row>
        <row r="4456">
          <cell r="A4456">
            <v>9</v>
          </cell>
          <cell r="B4456" t="str">
            <v>636.26.40</v>
          </cell>
        </row>
        <row r="4457">
          <cell r="A4457">
            <v>9</v>
          </cell>
          <cell r="B4457" t="str">
            <v>636.26.41</v>
          </cell>
        </row>
        <row r="4458">
          <cell r="A4458">
            <v>9</v>
          </cell>
          <cell r="B4458" t="str">
            <v>636.26.42</v>
          </cell>
        </row>
        <row r="4459">
          <cell r="A4459">
            <v>9</v>
          </cell>
          <cell r="B4459" t="str">
            <v>636.26.43</v>
          </cell>
        </row>
        <row r="4460">
          <cell r="A4460">
            <v>9</v>
          </cell>
          <cell r="B4460" t="str">
            <v>636.26.44</v>
          </cell>
        </row>
        <row r="4461">
          <cell r="A4461">
            <v>9</v>
          </cell>
          <cell r="B4461" t="str">
            <v>636.26.45</v>
          </cell>
        </row>
        <row r="4462">
          <cell r="A4462">
            <v>9</v>
          </cell>
          <cell r="B4462" t="str">
            <v>636.26.54</v>
          </cell>
        </row>
        <row r="4463">
          <cell r="A4463">
            <v>6</v>
          </cell>
          <cell r="B4463" t="str">
            <v>636.30</v>
          </cell>
        </row>
        <row r="4464">
          <cell r="A4464">
            <v>9</v>
          </cell>
          <cell r="B4464" t="str">
            <v>636.30.01</v>
          </cell>
        </row>
        <row r="4465">
          <cell r="A4465">
            <v>9</v>
          </cell>
          <cell r="B4465" t="str">
            <v>636.30.02</v>
          </cell>
        </row>
        <row r="4466">
          <cell r="A4466">
            <v>9</v>
          </cell>
          <cell r="B4466" t="str">
            <v>636.30.03</v>
          </cell>
        </row>
        <row r="4467">
          <cell r="A4467">
            <v>9</v>
          </cell>
          <cell r="B4467" t="str">
            <v>636.30.04</v>
          </cell>
        </row>
        <row r="4468">
          <cell r="A4468">
            <v>9</v>
          </cell>
          <cell r="B4468" t="str">
            <v>636.30.05</v>
          </cell>
        </row>
        <row r="4469">
          <cell r="A4469">
            <v>9</v>
          </cell>
          <cell r="B4469" t="str">
            <v>636.30.06</v>
          </cell>
        </row>
        <row r="4470">
          <cell r="A4470">
            <v>9</v>
          </cell>
          <cell r="B4470" t="str">
            <v>636.30.07</v>
          </cell>
        </row>
        <row r="4471">
          <cell r="A4471">
            <v>9</v>
          </cell>
          <cell r="B4471" t="str">
            <v>636.30.08</v>
          </cell>
        </row>
        <row r="4472">
          <cell r="A4472">
            <v>9</v>
          </cell>
          <cell r="B4472" t="str">
            <v>636.30.11</v>
          </cell>
        </row>
        <row r="4473">
          <cell r="A4473">
            <v>6</v>
          </cell>
          <cell r="B4473" t="str">
            <v>636.31</v>
          </cell>
        </row>
        <row r="4474">
          <cell r="A4474">
            <v>9</v>
          </cell>
          <cell r="B4474" t="str">
            <v>636.31.01</v>
          </cell>
        </row>
        <row r="4475">
          <cell r="A4475">
            <v>9</v>
          </cell>
          <cell r="B4475" t="str">
            <v>636.31.02</v>
          </cell>
        </row>
        <row r="4476">
          <cell r="A4476">
            <v>9</v>
          </cell>
          <cell r="B4476" t="str">
            <v>636.31.03</v>
          </cell>
        </row>
        <row r="4477">
          <cell r="A4477">
            <v>9</v>
          </cell>
          <cell r="B4477" t="str">
            <v>636.31.04</v>
          </cell>
        </row>
        <row r="4478">
          <cell r="A4478">
            <v>9</v>
          </cell>
          <cell r="B4478" t="str">
            <v>636.31.05</v>
          </cell>
        </row>
        <row r="4479">
          <cell r="A4479">
            <v>9</v>
          </cell>
          <cell r="B4479" t="str">
            <v>636.31.06</v>
          </cell>
        </row>
        <row r="4480">
          <cell r="A4480">
            <v>9</v>
          </cell>
          <cell r="B4480" t="str">
            <v>636.31.11</v>
          </cell>
        </row>
        <row r="4481">
          <cell r="A4481">
            <v>9</v>
          </cell>
          <cell r="B4481" t="str">
            <v>636.31.12</v>
          </cell>
        </row>
        <row r="4482">
          <cell r="A4482">
            <v>9</v>
          </cell>
          <cell r="B4482" t="str">
            <v>636.31.16</v>
          </cell>
        </row>
        <row r="4483">
          <cell r="A4483">
            <v>9</v>
          </cell>
          <cell r="B4483" t="str">
            <v>636.31.17</v>
          </cell>
        </row>
        <row r="4484">
          <cell r="A4484">
            <v>9</v>
          </cell>
          <cell r="B4484" t="str">
            <v>636.31.18</v>
          </cell>
        </row>
        <row r="4485">
          <cell r="A4485">
            <v>9</v>
          </cell>
          <cell r="B4485" t="str">
            <v>636.31.19</v>
          </cell>
        </row>
        <row r="4486">
          <cell r="A4486">
            <v>9</v>
          </cell>
          <cell r="B4486" t="str">
            <v>636.31.20</v>
          </cell>
        </row>
        <row r="4487">
          <cell r="A4487">
            <v>9</v>
          </cell>
          <cell r="B4487" t="str">
            <v>636.31.21</v>
          </cell>
        </row>
        <row r="4488">
          <cell r="A4488">
            <v>9</v>
          </cell>
          <cell r="B4488" t="str">
            <v>636.31.22</v>
          </cell>
        </row>
        <row r="4489">
          <cell r="A4489">
            <v>9</v>
          </cell>
          <cell r="B4489" t="str">
            <v>636.31.23</v>
          </cell>
        </row>
        <row r="4490">
          <cell r="A4490">
            <v>6</v>
          </cell>
          <cell r="B4490" t="str">
            <v>636.32</v>
          </cell>
        </row>
        <row r="4491">
          <cell r="A4491">
            <v>9</v>
          </cell>
          <cell r="B4491" t="str">
            <v>636.32.02</v>
          </cell>
        </row>
        <row r="4492">
          <cell r="A4492">
            <v>6</v>
          </cell>
          <cell r="B4492" t="str">
            <v>636.88</v>
          </cell>
        </row>
        <row r="4493">
          <cell r="A4493">
            <v>9</v>
          </cell>
          <cell r="B4493" t="str">
            <v>636.88.01</v>
          </cell>
        </row>
        <row r="4494">
          <cell r="A4494">
            <v>6</v>
          </cell>
          <cell r="B4494" t="str">
            <v>636.55</v>
          </cell>
        </row>
        <row r="4495">
          <cell r="A4495">
            <v>9</v>
          </cell>
          <cell r="B4495" t="str">
            <v>636.55.01</v>
          </cell>
        </row>
        <row r="4496">
          <cell r="A4496">
            <v>9</v>
          </cell>
          <cell r="B4496" t="str">
            <v>636.55.02</v>
          </cell>
        </row>
        <row r="4497">
          <cell r="A4497">
            <v>6</v>
          </cell>
          <cell r="B4497" t="str">
            <v>636.85</v>
          </cell>
        </row>
        <row r="4498">
          <cell r="A4498">
            <v>9</v>
          </cell>
          <cell r="B4498" t="str">
            <v>636.85.01</v>
          </cell>
        </row>
        <row r="4499">
          <cell r="A4499">
            <v>9</v>
          </cell>
          <cell r="B4499" t="str">
            <v>636.85.02</v>
          </cell>
        </row>
        <row r="4500">
          <cell r="A4500">
            <v>6</v>
          </cell>
          <cell r="B4500" t="str">
            <v>636.86</v>
          </cell>
        </row>
        <row r="4501">
          <cell r="A4501">
            <v>9</v>
          </cell>
          <cell r="B4501" t="str">
            <v>636.86.08</v>
          </cell>
        </row>
        <row r="4502">
          <cell r="A4502">
            <v>6</v>
          </cell>
          <cell r="B4502" t="str">
            <v>636.99</v>
          </cell>
        </row>
        <row r="4503">
          <cell r="A4503">
            <v>9</v>
          </cell>
          <cell r="B4503" t="str">
            <v>636.99.01</v>
          </cell>
        </row>
        <row r="4504">
          <cell r="A4504">
            <v>3</v>
          </cell>
          <cell r="B4504">
            <v>637</v>
          </cell>
        </row>
        <row r="4505">
          <cell r="A4505">
            <v>6</v>
          </cell>
          <cell r="B4505" t="str">
            <v>637.99</v>
          </cell>
        </row>
        <row r="4506">
          <cell r="A4506">
            <v>9</v>
          </cell>
          <cell r="B4506" t="str">
            <v>637.99.01</v>
          </cell>
        </row>
        <row r="4507">
          <cell r="A4507">
            <v>9</v>
          </cell>
          <cell r="B4507" t="str">
            <v>637.99.02</v>
          </cell>
        </row>
        <row r="4508">
          <cell r="A4508">
            <v>9</v>
          </cell>
          <cell r="B4508" t="str">
            <v>637.99.03</v>
          </cell>
        </row>
        <row r="4509">
          <cell r="A4509">
            <v>9</v>
          </cell>
          <cell r="B4509" t="str">
            <v>637.99.04</v>
          </cell>
        </row>
        <row r="4510">
          <cell r="A4510">
            <v>3</v>
          </cell>
          <cell r="B4510">
            <v>638</v>
          </cell>
        </row>
        <row r="4511">
          <cell r="A4511">
            <v>6</v>
          </cell>
          <cell r="B4511" t="str">
            <v>638.01</v>
          </cell>
        </row>
        <row r="4512">
          <cell r="A4512">
            <v>6</v>
          </cell>
          <cell r="B4512" t="str">
            <v>638.02</v>
          </cell>
        </row>
        <row r="4513">
          <cell r="A4513">
            <v>6</v>
          </cell>
          <cell r="B4513" t="str">
            <v>638.03</v>
          </cell>
        </row>
        <row r="4514">
          <cell r="A4514">
            <v>6</v>
          </cell>
          <cell r="B4514" t="str">
            <v>638.04</v>
          </cell>
        </row>
        <row r="4515">
          <cell r="A4515">
            <v>6</v>
          </cell>
          <cell r="B4515" t="str">
            <v>638.07</v>
          </cell>
        </row>
        <row r="4516">
          <cell r="A4516">
            <v>6</v>
          </cell>
          <cell r="B4516" t="str">
            <v>638.08</v>
          </cell>
        </row>
        <row r="4517">
          <cell r="A4517">
            <v>6</v>
          </cell>
          <cell r="B4517" t="str">
            <v>638.21</v>
          </cell>
        </row>
        <row r="4518">
          <cell r="A4518">
            <v>6</v>
          </cell>
          <cell r="B4518" t="str">
            <v>638.22</v>
          </cell>
        </row>
        <row r="4519">
          <cell r="A4519">
            <v>6</v>
          </cell>
          <cell r="B4519" t="str">
            <v>638.23</v>
          </cell>
        </row>
        <row r="4520">
          <cell r="A4520">
            <v>6</v>
          </cell>
          <cell r="B4520" t="str">
            <v>638.24</v>
          </cell>
        </row>
        <row r="4521">
          <cell r="A4521">
            <v>6</v>
          </cell>
          <cell r="B4521" t="str">
            <v>638.25</v>
          </cell>
        </row>
        <row r="4522">
          <cell r="A4522">
            <v>6</v>
          </cell>
          <cell r="B4522" t="str">
            <v>638.26</v>
          </cell>
        </row>
        <row r="4523">
          <cell r="A4523">
            <v>6</v>
          </cell>
          <cell r="B4523" t="str">
            <v>638.27</v>
          </cell>
        </row>
        <row r="4524">
          <cell r="A4524">
            <v>6</v>
          </cell>
          <cell r="B4524" t="str">
            <v>638.35</v>
          </cell>
        </row>
        <row r="4525">
          <cell r="A4525">
            <v>6</v>
          </cell>
          <cell r="B4525" t="str">
            <v>638.37</v>
          </cell>
        </row>
        <row r="4526">
          <cell r="A4526">
            <v>6</v>
          </cell>
          <cell r="B4526" t="str">
            <v>638.38</v>
          </cell>
        </row>
        <row r="4527">
          <cell r="A4527">
            <v>6</v>
          </cell>
          <cell r="B4527" t="str">
            <v>638.39</v>
          </cell>
        </row>
        <row r="4528">
          <cell r="A4528">
            <v>6</v>
          </cell>
          <cell r="B4528" t="str">
            <v>638.51</v>
          </cell>
        </row>
        <row r="4529">
          <cell r="A4529">
            <v>6</v>
          </cell>
          <cell r="B4529" t="str">
            <v>638.52</v>
          </cell>
        </row>
        <row r="4530">
          <cell r="A4530">
            <v>6</v>
          </cell>
          <cell r="B4530" t="str">
            <v>638.53</v>
          </cell>
        </row>
        <row r="4531">
          <cell r="A4531">
            <v>6</v>
          </cell>
          <cell r="B4531" t="str">
            <v>638.54</v>
          </cell>
        </row>
        <row r="4532">
          <cell r="A4532">
            <v>6</v>
          </cell>
          <cell r="B4532" t="str">
            <v>638.55</v>
          </cell>
        </row>
        <row r="4533">
          <cell r="A4533">
            <v>6</v>
          </cell>
          <cell r="B4533" t="str">
            <v>638.56</v>
          </cell>
        </row>
        <row r="4534">
          <cell r="A4534">
            <v>6</v>
          </cell>
          <cell r="B4534" t="str">
            <v>638.57</v>
          </cell>
        </row>
        <row r="4535">
          <cell r="A4535">
            <v>6</v>
          </cell>
          <cell r="B4535" t="str">
            <v>638.91</v>
          </cell>
        </row>
        <row r="4536">
          <cell r="A4536">
            <v>6</v>
          </cell>
          <cell r="B4536" t="str">
            <v>638.92</v>
          </cell>
        </row>
        <row r="4537">
          <cell r="A4537">
            <v>6</v>
          </cell>
          <cell r="B4537" t="str">
            <v>638.93</v>
          </cell>
        </row>
        <row r="4538">
          <cell r="A4538">
            <v>6</v>
          </cell>
          <cell r="B4538" t="str">
            <v>638.94</v>
          </cell>
        </row>
        <row r="4539">
          <cell r="A4539">
            <v>6</v>
          </cell>
          <cell r="B4539" t="str">
            <v>638.95</v>
          </cell>
        </row>
        <row r="4540">
          <cell r="A4540">
            <v>6</v>
          </cell>
          <cell r="B4540" t="str">
            <v>638.96</v>
          </cell>
        </row>
        <row r="4541">
          <cell r="A4541">
            <v>6</v>
          </cell>
          <cell r="B4541" t="str">
            <v>638.98</v>
          </cell>
        </row>
        <row r="4542">
          <cell r="A4542">
            <v>3</v>
          </cell>
          <cell r="B4542">
            <v>639</v>
          </cell>
        </row>
        <row r="4543">
          <cell r="A4543">
            <v>6</v>
          </cell>
          <cell r="B4543" t="str">
            <v>639.51</v>
          </cell>
        </row>
        <row r="4544">
          <cell r="A4544">
            <v>6</v>
          </cell>
          <cell r="B4544" t="str">
            <v>639.52</v>
          </cell>
        </row>
        <row r="4545">
          <cell r="A4545">
            <v>6</v>
          </cell>
          <cell r="B4545" t="str">
            <v>639.53</v>
          </cell>
        </row>
        <row r="4546">
          <cell r="A4546">
            <v>6</v>
          </cell>
          <cell r="B4546" t="str">
            <v>639.87</v>
          </cell>
        </row>
        <row r="4547">
          <cell r="A4547">
            <v>6</v>
          </cell>
          <cell r="B4547" t="str">
            <v>639.88</v>
          </cell>
        </row>
        <row r="4548">
          <cell r="A4548">
            <v>6</v>
          </cell>
          <cell r="B4548" t="str">
            <v>639.90</v>
          </cell>
        </row>
        <row r="4549">
          <cell r="A4549">
            <v>6</v>
          </cell>
          <cell r="B4549" t="str">
            <v>639.92</v>
          </cell>
        </row>
        <row r="4550">
          <cell r="A4550">
            <v>6</v>
          </cell>
          <cell r="B4550" t="str">
            <v>639.93</v>
          </cell>
        </row>
        <row r="4551">
          <cell r="A4551">
            <v>6</v>
          </cell>
          <cell r="B4551" t="str">
            <v>639.94</v>
          </cell>
        </row>
        <row r="4552">
          <cell r="A4552">
            <v>6</v>
          </cell>
          <cell r="B4552" t="str">
            <v>639.96</v>
          </cell>
        </row>
        <row r="4553">
          <cell r="A4553">
            <v>1</v>
          </cell>
          <cell r="B4553">
            <v>9</v>
          </cell>
        </row>
        <row r="4554">
          <cell r="A4554">
            <v>2</v>
          </cell>
          <cell r="B4554">
            <v>91</v>
          </cell>
        </row>
        <row r="4555">
          <cell r="A4555">
            <v>3</v>
          </cell>
          <cell r="B4555">
            <v>911</v>
          </cell>
        </row>
        <row r="4556">
          <cell r="A4556">
            <v>6</v>
          </cell>
          <cell r="B4556" t="str">
            <v>911.01</v>
          </cell>
        </row>
        <row r="4557">
          <cell r="A4557">
            <v>6</v>
          </cell>
          <cell r="B4557" t="str">
            <v>911.03</v>
          </cell>
        </row>
        <row r="4558">
          <cell r="A4558">
            <v>6</v>
          </cell>
          <cell r="B4558" t="str">
            <v>911.05</v>
          </cell>
        </row>
        <row r="4559">
          <cell r="A4559">
            <v>6</v>
          </cell>
          <cell r="B4559" t="str">
            <v>911.07</v>
          </cell>
        </row>
        <row r="4560">
          <cell r="A4560">
            <v>6</v>
          </cell>
          <cell r="B4560" t="str">
            <v>911.09</v>
          </cell>
        </row>
        <row r="4561">
          <cell r="A4561">
            <v>6</v>
          </cell>
          <cell r="B4561" t="str">
            <v>911.11</v>
          </cell>
        </row>
        <row r="4562">
          <cell r="A4562">
            <v>6</v>
          </cell>
          <cell r="B4562" t="str">
            <v>911.13</v>
          </cell>
        </row>
        <row r="4563">
          <cell r="A4563">
            <v>6</v>
          </cell>
          <cell r="B4563" t="str">
            <v>911.15</v>
          </cell>
        </row>
        <row r="4564">
          <cell r="A4564">
            <v>6</v>
          </cell>
          <cell r="B4564" t="str">
            <v>911.17</v>
          </cell>
        </row>
        <row r="4565">
          <cell r="A4565">
            <v>6</v>
          </cell>
          <cell r="B4565" t="str">
            <v>911.19</v>
          </cell>
        </row>
        <row r="4566">
          <cell r="A4566">
            <v>6</v>
          </cell>
          <cell r="B4566" t="str">
            <v>911.20</v>
          </cell>
        </row>
        <row r="4567">
          <cell r="A4567">
            <v>6</v>
          </cell>
          <cell r="B4567" t="str">
            <v>911.21</v>
          </cell>
        </row>
        <row r="4568">
          <cell r="A4568">
            <v>6</v>
          </cell>
          <cell r="B4568" t="str">
            <v>911.23</v>
          </cell>
        </row>
        <row r="4569">
          <cell r="A4569">
            <v>6</v>
          </cell>
          <cell r="B4569" t="str">
            <v>911.24</v>
          </cell>
        </row>
        <row r="4570">
          <cell r="A4570">
            <v>6</v>
          </cell>
          <cell r="B4570" t="str">
            <v>911.25</v>
          </cell>
        </row>
        <row r="4571">
          <cell r="A4571">
            <v>6</v>
          </cell>
          <cell r="B4571" t="str">
            <v>911.38</v>
          </cell>
        </row>
        <row r="4572">
          <cell r="A4572">
            <v>6</v>
          </cell>
          <cell r="B4572" t="str">
            <v>911.39</v>
          </cell>
        </row>
        <row r="4573">
          <cell r="A4573">
            <v>6</v>
          </cell>
          <cell r="B4573" t="str">
            <v>911.40</v>
          </cell>
        </row>
        <row r="4574">
          <cell r="A4574">
            <v>6</v>
          </cell>
          <cell r="B4574" t="str">
            <v>911.41</v>
          </cell>
        </row>
        <row r="4575">
          <cell r="A4575">
            <v>6</v>
          </cell>
          <cell r="B4575" t="str">
            <v>911.42</v>
          </cell>
        </row>
        <row r="4576">
          <cell r="A4576">
            <v>6</v>
          </cell>
          <cell r="B4576" t="str">
            <v>911.43</v>
          </cell>
        </row>
        <row r="4577">
          <cell r="A4577">
            <v>6</v>
          </cell>
          <cell r="B4577" t="str">
            <v>911.44</v>
          </cell>
        </row>
        <row r="4578">
          <cell r="A4578">
            <v>6</v>
          </cell>
          <cell r="B4578" t="str">
            <v>911.45</v>
          </cell>
        </row>
        <row r="4579">
          <cell r="A4579">
            <v>2</v>
          </cell>
          <cell r="B4579">
            <v>92</v>
          </cell>
        </row>
        <row r="4580">
          <cell r="A4580">
            <v>3</v>
          </cell>
          <cell r="B4580">
            <v>921</v>
          </cell>
        </row>
        <row r="4581">
          <cell r="A4581">
            <v>6</v>
          </cell>
          <cell r="B4581" t="str">
            <v>921.01</v>
          </cell>
        </row>
        <row r="4582">
          <cell r="A4582">
            <v>6</v>
          </cell>
          <cell r="B4582" t="str">
            <v>921.03</v>
          </cell>
        </row>
        <row r="4583">
          <cell r="A4583">
            <v>6</v>
          </cell>
          <cell r="B4583" t="str">
            <v>921.05</v>
          </cell>
        </row>
        <row r="4584">
          <cell r="A4584">
            <v>6</v>
          </cell>
          <cell r="B4584" t="str">
            <v>921.07</v>
          </cell>
        </row>
        <row r="4585">
          <cell r="A4585">
            <v>6</v>
          </cell>
          <cell r="B4585" t="str">
            <v>921.09</v>
          </cell>
        </row>
        <row r="4586">
          <cell r="A4586">
            <v>6</v>
          </cell>
          <cell r="B4586" t="str">
            <v>921.11</v>
          </cell>
        </row>
        <row r="4587">
          <cell r="A4587">
            <v>6</v>
          </cell>
          <cell r="B4587" t="str">
            <v>921.13</v>
          </cell>
        </row>
        <row r="4588">
          <cell r="A4588">
            <v>6</v>
          </cell>
          <cell r="B4588" t="str">
            <v>921.15</v>
          </cell>
        </row>
        <row r="4589">
          <cell r="A4589">
            <v>6</v>
          </cell>
          <cell r="B4589" t="str">
            <v>921.17</v>
          </cell>
        </row>
        <row r="4590">
          <cell r="A4590">
            <v>6</v>
          </cell>
          <cell r="B4590" t="str">
            <v>921.19</v>
          </cell>
        </row>
        <row r="4591">
          <cell r="A4591">
            <v>6</v>
          </cell>
          <cell r="B4591" t="str">
            <v>921.20</v>
          </cell>
        </row>
        <row r="4592">
          <cell r="A4592">
            <v>6</v>
          </cell>
          <cell r="B4592" t="str">
            <v>921.21</v>
          </cell>
        </row>
        <row r="4593">
          <cell r="A4593">
            <v>6</v>
          </cell>
          <cell r="B4593" t="str">
            <v>921.23</v>
          </cell>
        </row>
        <row r="4594">
          <cell r="A4594">
            <v>6</v>
          </cell>
          <cell r="B4594" t="str">
            <v>921.24</v>
          </cell>
        </row>
        <row r="4595">
          <cell r="A4595">
            <v>6</v>
          </cell>
          <cell r="B4595" t="str">
            <v>921.25</v>
          </cell>
        </row>
        <row r="4596">
          <cell r="A4596">
            <v>6</v>
          </cell>
          <cell r="B4596" t="str">
            <v>921.38</v>
          </cell>
        </row>
        <row r="4597">
          <cell r="A4597">
            <v>6</v>
          </cell>
          <cell r="B4597" t="str">
            <v>921.39</v>
          </cell>
        </row>
        <row r="4598">
          <cell r="A4598">
            <v>6</v>
          </cell>
          <cell r="B4598" t="str">
            <v>921.40</v>
          </cell>
        </row>
        <row r="4599">
          <cell r="A4599">
            <v>6</v>
          </cell>
          <cell r="B4599" t="str">
            <v>921.41</v>
          </cell>
        </row>
        <row r="4600">
          <cell r="A4600">
            <v>6</v>
          </cell>
          <cell r="B4600" t="str">
            <v>921.42</v>
          </cell>
        </row>
        <row r="4601">
          <cell r="A4601">
            <v>6</v>
          </cell>
          <cell r="B4601" t="str">
            <v>921.43</v>
          </cell>
        </row>
        <row r="4602">
          <cell r="A4602">
            <v>6</v>
          </cell>
          <cell r="B4602" t="str">
            <v>921.44</v>
          </cell>
        </row>
        <row r="4603">
          <cell r="A4603">
            <v>6</v>
          </cell>
          <cell r="B4603" t="str">
            <v>921.45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B1:J35"/>
  <sheetViews>
    <sheetView tabSelected="1" zoomScaleNormal="100" workbookViewId="0">
      <selection activeCell="K6" sqref="K6"/>
    </sheetView>
  </sheetViews>
  <sheetFormatPr baseColWidth="10" defaultRowHeight="12.75"/>
  <cols>
    <col min="1" max="1" width="2.28515625" style="8" customWidth="1"/>
    <col min="2" max="2" width="4.140625" style="8" customWidth="1"/>
    <col min="3" max="3" width="12.5703125" style="8" customWidth="1"/>
    <col min="4" max="4" width="25.7109375" style="8" customWidth="1"/>
    <col min="5" max="5" width="27.28515625" style="8" customWidth="1"/>
    <col min="6" max="6" width="20.5703125" style="8" customWidth="1"/>
    <col min="7" max="7" width="21.5703125" style="8" bestFit="1" customWidth="1"/>
    <col min="8" max="8" width="16.7109375" style="8" customWidth="1"/>
    <col min="9" max="9" width="26.5703125" style="8" customWidth="1"/>
    <col min="10" max="10" width="4.140625" style="8" customWidth="1"/>
    <col min="11" max="16384" width="11.42578125" style="8"/>
  </cols>
  <sheetData>
    <row r="1" spans="2:10" ht="13.5" thickBot="1"/>
    <row r="2" spans="2:10">
      <c r="B2" s="18"/>
      <c r="C2" s="19"/>
      <c r="D2" s="19"/>
      <c r="E2" s="19"/>
      <c r="F2" s="19"/>
      <c r="G2" s="19"/>
      <c r="H2" s="19"/>
      <c r="I2" s="19"/>
      <c r="J2" s="20"/>
    </row>
    <row r="3" spans="2:10" ht="44.25" customHeight="1">
      <c r="B3" s="21"/>
      <c r="C3" s="81" t="s">
        <v>8</v>
      </c>
      <c r="D3" s="81"/>
      <c r="E3" s="81"/>
      <c r="F3" s="81"/>
      <c r="G3" s="81"/>
      <c r="H3" s="81"/>
      <c r="I3" s="81"/>
      <c r="J3" s="22"/>
    </row>
    <row r="4" spans="2:10" ht="15.75" customHeight="1">
      <c r="B4" s="21"/>
      <c r="C4" s="82" t="s">
        <v>605</v>
      </c>
      <c r="D4" s="81"/>
      <c r="E4" s="81"/>
      <c r="F4" s="81"/>
      <c r="G4" s="81"/>
      <c r="H4" s="81"/>
      <c r="I4" s="81"/>
      <c r="J4" s="22"/>
    </row>
    <row r="5" spans="2:10">
      <c r="B5" s="21"/>
      <c r="C5" s="9"/>
      <c r="D5" s="9"/>
      <c r="E5" s="9"/>
      <c r="F5" s="9"/>
      <c r="G5" s="9"/>
      <c r="H5" s="9"/>
      <c r="I5" s="9"/>
      <c r="J5" s="22"/>
    </row>
    <row r="6" spans="2:10" ht="15.75" customHeight="1">
      <c r="B6" s="21"/>
      <c r="C6" s="83" t="s">
        <v>4</v>
      </c>
      <c r="D6" s="83"/>
      <c r="E6" s="84"/>
      <c r="F6" s="84"/>
      <c r="G6" s="84"/>
      <c r="H6" s="84"/>
      <c r="I6" s="84"/>
      <c r="J6" s="22"/>
    </row>
    <row r="7" spans="2:10" ht="15.75" customHeight="1">
      <c r="B7" s="21"/>
      <c r="C7" s="83" t="s">
        <v>3</v>
      </c>
      <c r="D7" s="83"/>
      <c r="E7" s="49"/>
      <c r="F7" s="12" t="s">
        <v>28</v>
      </c>
      <c r="G7" s="85"/>
      <c r="H7" s="85"/>
      <c r="I7" s="85"/>
      <c r="J7" s="22"/>
    </row>
    <row r="8" spans="2:10" ht="15.75" customHeight="1">
      <c r="B8" s="21"/>
      <c r="C8" s="83" t="s">
        <v>1</v>
      </c>
      <c r="D8" s="83"/>
      <c r="E8" s="50"/>
      <c r="F8" s="10"/>
      <c r="G8" s="86"/>
      <c r="H8" s="86"/>
      <c r="I8" s="86"/>
      <c r="J8" s="22"/>
    </row>
    <row r="9" spans="2:10" ht="13.5" thickBot="1">
      <c r="B9" s="21"/>
      <c r="C9" s="9"/>
      <c r="D9" s="9"/>
      <c r="E9" s="9"/>
      <c r="F9" s="9"/>
      <c r="G9" s="9"/>
      <c r="H9" s="9"/>
      <c r="I9" s="9"/>
      <c r="J9" s="22"/>
    </row>
    <row r="10" spans="2:10" s="11" customFormat="1" ht="30" customHeight="1" thickBot="1">
      <c r="B10" s="23"/>
      <c r="C10" s="54" t="s">
        <v>7</v>
      </c>
      <c r="D10" s="55" t="s">
        <v>30</v>
      </c>
      <c r="E10" s="55" t="s">
        <v>604</v>
      </c>
      <c r="F10" s="56" t="s">
        <v>29</v>
      </c>
      <c r="G10" s="56" t="s">
        <v>0</v>
      </c>
      <c r="H10" s="87" t="s">
        <v>671</v>
      </c>
      <c r="I10" s="88"/>
      <c r="J10" s="24"/>
    </row>
    <row r="11" spans="2:10" ht="15" customHeight="1">
      <c r="B11" s="21"/>
      <c r="C11" s="52">
        <v>1</v>
      </c>
      <c r="D11" s="14" t="s">
        <v>63</v>
      </c>
      <c r="E11" s="53"/>
      <c r="F11" s="53" t="s">
        <v>63</v>
      </c>
      <c r="G11" s="53" t="s">
        <v>63</v>
      </c>
      <c r="H11" s="89"/>
      <c r="I11" s="90"/>
      <c r="J11" s="22"/>
    </row>
    <row r="12" spans="2:10" ht="15" customHeight="1">
      <c r="B12" s="21"/>
      <c r="C12" s="13">
        <v>2</v>
      </c>
      <c r="D12" s="14" t="s">
        <v>63</v>
      </c>
      <c r="E12" s="14"/>
      <c r="F12" s="53" t="s">
        <v>63</v>
      </c>
      <c r="G12" s="14" t="s">
        <v>63</v>
      </c>
      <c r="H12" s="65"/>
      <c r="I12" s="66"/>
      <c r="J12" s="22"/>
    </row>
    <row r="13" spans="2:10" ht="15" customHeight="1">
      <c r="B13" s="21"/>
      <c r="C13" s="13">
        <v>3</v>
      </c>
      <c r="D13" s="14" t="s">
        <v>63</v>
      </c>
      <c r="E13" s="14"/>
      <c r="F13" s="53" t="s">
        <v>63</v>
      </c>
      <c r="G13" s="14" t="s">
        <v>63</v>
      </c>
      <c r="H13" s="65"/>
      <c r="I13" s="66"/>
      <c r="J13" s="22"/>
    </row>
    <row r="14" spans="2:10" ht="15" customHeight="1">
      <c r="B14" s="21"/>
      <c r="C14" s="13">
        <v>4</v>
      </c>
      <c r="D14" s="14" t="s">
        <v>63</v>
      </c>
      <c r="E14" s="14"/>
      <c r="F14" s="53" t="s">
        <v>63</v>
      </c>
      <c r="G14" s="14" t="s">
        <v>63</v>
      </c>
      <c r="H14" s="65"/>
      <c r="I14" s="66"/>
      <c r="J14" s="22"/>
    </row>
    <row r="15" spans="2:10" ht="15" customHeight="1">
      <c r="B15" s="21"/>
      <c r="C15" s="13">
        <v>5</v>
      </c>
      <c r="D15" s="14" t="s">
        <v>63</v>
      </c>
      <c r="E15" s="14"/>
      <c r="F15" s="53" t="s">
        <v>63</v>
      </c>
      <c r="G15" s="14" t="s">
        <v>63</v>
      </c>
      <c r="H15" s="65"/>
      <c r="I15" s="66"/>
      <c r="J15" s="22"/>
    </row>
    <row r="16" spans="2:10" ht="15" customHeight="1">
      <c r="B16" s="21"/>
      <c r="C16" s="13">
        <v>6</v>
      </c>
      <c r="D16" s="14" t="s">
        <v>63</v>
      </c>
      <c r="E16" s="14"/>
      <c r="F16" s="53" t="s">
        <v>63</v>
      </c>
      <c r="G16" s="14" t="s">
        <v>63</v>
      </c>
      <c r="H16" s="65"/>
      <c r="I16" s="66"/>
      <c r="J16" s="22"/>
    </row>
    <row r="17" spans="2:10" ht="15" customHeight="1">
      <c r="B17" s="21"/>
      <c r="C17" s="13">
        <v>7</v>
      </c>
      <c r="D17" s="14" t="s">
        <v>63</v>
      </c>
      <c r="E17" s="14"/>
      <c r="F17" s="53" t="s">
        <v>63</v>
      </c>
      <c r="G17" s="14" t="s">
        <v>63</v>
      </c>
      <c r="H17" s="65"/>
      <c r="I17" s="66"/>
      <c r="J17" s="22"/>
    </row>
    <row r="18" spans="2:10" ht="15" customHeight="1">
      <c r="B18" s="21"/>
      <c r="C18" s="13">
        <v>8</v>
      </c>
      <c r="D18" s="14" t="s">
        <v>63</v>
      </c>
      <c r="E18" s="14"/>
      <c r="F18" s="53" t="s">
        <v>63</v>
      </c>
      <c r="G18" s="14" t="s">
        <v>63</v>
      </c>
      <c r="H18" s="65"/>
      <c r="I18" s="66"/>
      <c r="J18" s="22"/>
    </row>
    <row r="19" spans="2:10" ht="15" customHeight="1">
      <c r="B19" s="21"/>
      <c r="C19" s="13">
        <v>9</v>
      </c>
      <c r="D19" s="14" t="s">
        <v>63</v>
      </c>
      <c r="E19" s="14"/>
      <c r="F19" s="53" t="s">
        <v>63</v>
      </c>
      <c r="G19" s="14" t="s">
        <v>63</v>
      </c>
      <c r="H19" s="65"/>
      <c r="I19" s="66"/>
      <c r="J19" s="22"/>
    </row>
    <row r="20" spans="2:10" ht="15" customHeight="1">
      <c r="B20" s="21"/>
      <c r="C20" s="13">
        <v>10</v>
      </c>
      <c r="D20" s="14" t="s">
        <v>63</v>
      </c>
      <c r="E20" s="14"/>
      <c r="F20" s="53" t="s">
        <v>63</v>
      </c>
      <c r="G20" s="14" t="s">
        <v>63</v>
      </c>
      <c r="H20" s="65"/>
      <c r="I20" s="66"/>
      <c r="J20" s="22"/>
    </row>
    <row r="21" spans="2:10" ht="15" customHeight="1">
      <c r="B21" s="21"/>
      <c r="C21" s="13">
        <v>11</v>
      </c>
      <c r="D21" s="14" t="s">
        <v>63</v>
      </c>
      <c r="E21" s="14"/>
      <c r="F21" s="53" t="s">
        <v>63</v>
      </c>
      <c r="G21" s="14" t="s">
        <v>63</v>
      </c>
      <c r="H21" s="65"/>
      <c r="I21" s="66"/>
      <c r="J21" s="22"/>
    </row>
    <row r="22" spans="2:10" ht="15" customHeight="1">
      <c r="B22" s="21"/>
      <c r="C22" s="13">
        <v>11</v>
      </c>
      <c r="D22" s="14" t="s">
        <v>63</v>
      </c>
      <c r="E22" s="14"/>
      <c r="F22" s="53" t="s">
        <v>63</v>
      </c>
      <c r="G22" s="14" t="s">
        <v>63</v>
      </c>
      <c r="H22" s="65"/>
      <c r="I22" s="66"/>
      <c r="J22" s="22"/>
    </row>
    <row r="23" spans="2:10" ht="15" customHeight="1" thickBot="1">
      <c r="B23" s="21"/>
      <c r="C23" s="31">
        <v>12</v>
      </c>
      <c r="D23" s="32" t="s">
        <v>63</v>
      </c>
      <c r="E23" s="32"/>
      <c r="F23" s="58" t="s">
        <v>63</v>
      </c>
      <c r="G23" s="32" t="s">
        <v>63</v>
      </c>
      <c r="H23" s="67"/>
      <c r="I23" s="68"/>
      <c r="J23" s="22"/>
    </row>
    <row r="24" spans="2:10" ht="13.5" thickBot="1">
      <c r="B24" s="21"/>
      <c r="C24" s="9"/>
      <c r="D24" s="9"/>
      <c r="E24" s="9"/>
      <c r="F24" s="9"/>
      <c r="G24" s="9"/>
      <c r="H24" s="9"/>
      <c r="I24" s="9"/>
      <c r="J24" s="22"/>
    </row>
    <row r="25" spans="2:10" ht="15.75" customHeight="1">
      <c r="B25" s="21"/>
      <c r="C25" s="70" t="s">
        <v>36</v>
      </c>
      <c r="D25" s="71"/>
      <c r="E25" s="71"/>
      <c r="F25" s="71"/>
      <c r="G25" s="71"/>
      <c r="H25" s="71"/>
      <c r="I25" s="72"/>
      <c r="J25" s="22"/>
    </row>
    <row r="26" spans="2:10" ht="15.75" customHeight="1">
      <c r="B26" s="21"/>
      <c r="C26" s="73"/>
      <c r="D26" s="74"/>
      <c r="E26" s="74"/>
      <c r="F26" s="74"/>
      <c r="G26" s="74"/>
      <c r="H26" s="74"/>
      <c r="I26" s="75"/>
      <c r="J26" s="22"/>
    </row>
    <row r="27" spans="2:10" ht="15.75" customHeight="1" thickBot="1">
      <c r="B27" s="21"/>
      <c r="C27" s="76"/>
      <c r="D27" s="77"/>
      <c r="E27" s="77"/>
      <c r="F27" s="77"/>
      <c r="G27" s="77"/>
      <c r="H27" s="77"/>
      <c r="I27" s="78"/>
      <c r="J27" s="22"/>
    </row>
    <row r="28" spans="2:10" ht="13.5" thickBot="1">
      <c r="B28" s="21"/>
      <c r="C28" s="9"/>
      <c r="D28" s="9"/>
      <c r="E28" s="9"/>
      <c r="F28" s="9"/>
      <c r="G28" s="9"/>
      <c r="H28" s="9"/>
      <c r="I28" s="9"/>
      <c r="J28" s="22"/>
    </row>
    <row r="29" spans="2:10" ht="17.25" thickBot="1">
      <c r="B29" s="21"/>
      <c r="C29" s="59"/>
      <c r="D29" s="60" t="s">
        <v>20</v>
      </c>
      <c r="E29" s="61" t="s">
        <v>21</v>
      </c>
      <c r="F29" s="29"/>
      <c r="G29" s="15"/>
      <c r="H29" s="16"/>
      <c r="I29" s="16"/>
      <c r="J29" s="25"/>
    </row>
    <row r="30" spans="2:10" ht="51" customHeight="1" thickBot="1">
      <c r="B30" s="21"/>
      <c r="C30" s="62" t="s">
        <v>27</v>
      </c>
      <c r="D30" s="63"/>
      <c r="E30" s="64"/>
      <c r="F30" s="30"/>
      <c r="G30" s="17"/>
      <c r="H30" s="79"/>
      <c r="I30" s="79"/>
      <c r="J30" s="80"/>
    </row>
    <row r="31" spans="2:10" ht="51" customHeight="1" thickBot="1">
      <c r="B31" s="21"/>
      <c r="C31" s="62" t="s">
        <v>26</v>
      </c>
      <c r="D31" s="63"/>
      <c r="E31" s="64"/>
      <c r="F31" s="30"/>
      <c r="G31" s="17"/>
      <c r="H31" s="79"/>
      <c r="I31" s="79"/>
      <c r="J31" s="80"/>
    </row>
    <row r="32" spans="2:10">
      <c r="B32" s="21"/>
      <c r="C32" s="9"/>
      <c r="D32" s="9"/>
      <c r="E32" s="9"/>
      <c r="F32" s="9"/>
      <c r="G32" s="9"/>
      <c r="H32" s="9"/>
      <c r="I32" s="9"/>
      <c r="J32" s="22"/>
    </row>
    <row r="33" spans="2:10" ht="5.25" customHeight="1">
      <c r="B33" s="21"/>
      <c r="C33" s="9"/>
      <c r="D33" s="9"/>
      <c r="E33" s="9"/>
      <c r="F33" s="9"/>
      <c r="G33" s="9"/>
      <c r="H33" s="9"/>
      <c r="I33" s="9"/>
      <c r="J33" s="22"/>
    </row>
    <row r="34" spans="2:10" ht="70.5" customHeight="1">
      <c r="B34" s="21"/>
      <c r="C34" s="69" t="s">
        <v>672</v>
      </c>
      <c r="D34" s="69"/>
      <c r="E34" s="69"/>
      <c r="F34" s="69"/>
      <c r="G34" s="69"/>
      <c r="H34" s="69"/>
      <c r="I34" s="69"/>
      <c r="J34" s="22"/>
    </row>
    <row r="35" spans="2:10" ht="4.5" customHeight="1" thickBot="1">
      <c r="B35" s="26"/>
      <c r="C35" s="27"/>
      <c r="D35" s="27"/>
      <c r="E35" s="27"/>
      <c r="F35" s="27"/>
      <c r="G35" s="27"/>
      <c r="H35" s="27"/>
      <c r="I35" s="27"/>
      <c r="J35" s="28"/>
    </row>
  </sheetData>
  <mergeCells count="26">
    <mergeCell ref="C34:I34"/>
    <mergeCell ref="C25:I27"/>
    <mergeCell ref="H31:J31"/>
    <mergeCell ref="H30:J30"/>
    <mergeCell ref="C3:I3"/>
    <mergeCell ref="C4:I4"/>
    <mergeCell ref="C6:D6"/>
    <mergeCell ref="C8:D8"/>
    <mergeCell ref="C7:D7"/>
    <mergeCell ref="E6:I6"/>
    <mergeCell ref="G7:I7"/>
    <mergeCell ref="G8:I8"/>
    <mergeCell ref="H10:I10"/>
    <mergeCell ref="H11:I11"/>
    <mergeCell ref="H12:I12"/>
    <mergeCell ref="H13:I13"/>
    <mergeCell ref="H14:I14"/>
    <mergeCell ref="H15:I15"/>
    <mergeCell ref="H16:I16"/>
    <mergeCell ref="H22:I22"/>
    <mergeCell ref="H23:I23"/>
    <mergeCell ref="H17:I17"/>
    <mergeCell ref="H18:I18"/>
    <mergeCell ref="H19:I19"/>
    <mergeCell ref="H20:I20"/>
    <mergeCell ref="H21:I21"/>
  </mergeCells>
  <printOptions horizontalCentered="1"/>
  <pageMargins left="0.11811023622047245" right="0.31496062992125984" top="0.74803149606299213" bottom="0.74803149606299213" header="0.31496062992125984" footer="0.31496062992125984"/>
  <pageSetup paperSize="9" scale="80" orientation="landscape" r:id="rId1"/>
  <headerFooter>
    <oddFooter>&amp;C&amp;P de &amp;N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'Cuenta Contable e ítem presupue'!$A$2:$A$185</xm:f>
          </x14:formula1>
          <xm:sqref>G11:G23</xm:sqref>
        </x14:dataValidation>
        <x14:dataValidation type="list" allowBlank="1" showInputMessage="1" showErrorMessage="1">
          <x14:formula1>
            <xm:f>'Lista de valores'!$E$2:$E$64</xm:f>
          </x14:formula1>
          <xm:sqref>D11:D23</xm:sqref>
        </x14:dataValidation>
        <x14:dataValidation type="list" allowBlank="1" showInputMessage="1" showErrorMessage="1">
          <x14:formula1>
            <xm:f>'Lista de valores'!$F$2:$F$86</xm:f>
          </x14:formula1>
          <xm:sqref>F11:F23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6"/>
  <sheetViews>
    <sheetView workbookViewId="0">
      <selection activeCell="B3" sqref="B3"/>
    </sheetView>
  </sheetViews>
  <sheetFormatPr baseColWidth="10" defaultRowHeight="15"/>
  <sheetData>
    <row r="2" spans="1:6">
      <c r="B2" s="33" t="s">
        <v>30</v>
      </c>
      <c r="F2" s="1" t="s">
        <v>6</v>
      </c>
    </row>
    <row r="3" spans="1:6">
      <c r="B3" s="34" t="s">
        <v>63</v>
      </c>
      <c r="F3" s="34" t="s">
        <v>5</v>
      </c>
    </row>
    <row r="4" spans="1:6">
      <c r="A4">
        <v>1</v>
      </c>
      <c r="B4" t="s">
        <v>40</v>
      </c>
      <c r="F4" t="s">
        <v>22</v>
      </c>
    </row>
    <row r="5" spans="1:6">
      <c r="A5">
        <v>2</v>
      </c>
      <c r="B5" t="s">
        <v>41</v>
      </c>
      <c r="F5" t="s">
        <v>23</v>
      </c>
    </row>
    <row r="6" spans="1:6">
      <c r="A6">
        <v>3</v>
      </c>
      <c r="B6" t="s">
        <v>42</v>
      </c>
      <c r="F6" t="s">
        <v>24</v>
      </c>
    </row>
    <row r="7" spans="1:6">
      <c r="A7">
        <v>4</v>
      </c>
      <c r="B7" t="s">
        <v>43</v>
      </c>
      <c r="F7" t="s">
        <v>25</v>
      </c>
    </row>
    <row r="8" spans="1:6">
      <c r="A8">
        <v>5</v>
      </c>
      <c r="B8" t="s">
        <v>44</v>
      </c>
    </row>
    <row r="9" spans="1:6">
      <c r="A9">
        <v>6</v>
      </c>
      <c r="B9" t="s">
        <v>45</v>
      </c>
    </row>
    <row r="10" spans="1:6">
      <c r="A10">
        <v>7</v>
      </c>
      <c r="B10" t="s">
        <v>46</v>
      </c>
    </row>
    <row r="11" spans="1:6">
      <c r="A11">
        <v>8</v>
      </c>
      <c r="B11" t="s">
        <v>47</v>
      </c>
    </row>
    <row r="12" spans="1:6">
      <c r="A12">
        <v>9</v>
      </c>
      <c r="B12" t="s">
        <v>48</v>
      </c>
    </row>
    <row r="13" spans="1:6">
      <c r="A13">
        <v>10</v>
      </c>
      <c r="B13" t="s">
        <v>49</v>
      </c>
    </row>
    <row r="14" spans="1:6">
      <c r="A14">
        <v>11</v>
      </c>
      <c r="B14" t="s">
        <v>50</v>
      </c>
    </row>
    <row r="15" spans="1:6">
      <c r="A15">
        <v>12</v>
      </c>
      <c r="B15" t="s">
        <v>51</v>
      </c>
    </row>
    <row r="16" spans="1:6">
      <c r="A16">
        <v>13</v>
      </c>
      <c r="B16" t="s">
        <v>52</v>
      </c>
    </row>
    <row r="17" spans="1:2">
      <c r="A17">
        <v>14</v>
      </c>
      <c r="B17" t="s">
        <v>53</v>
      </c>
    </row>
    <row r="18" spans="1:2">
      <c r="A18">
        <v>15</v>
      </c>
      <c r="B18" t="s">
        <v>54</v>
      </c>
    </row>
    <row r="19" spans="1:2">
      <c r="A19">
        <v>16</v>
      </c>
      <c r="B19" t="s">
        <v>55</v>
      </c>
    </row>
    <row r="20" spans="1:2">
      <c r="A20">
        <v>17</v>
      </c>
      <c r="B20" t="s">
        <v>56</v>
      </c>
    </row>
    <row r="21" spans="1:2">
      <c r="A21">
        <v>18</v>
      </c>
      <c r="B21" t="s">
        <v>57</v>
      </c>
    </row>
    <row r="22" spans="1:2">
      <c r="A22">
        <v>19</v>
      </c>
      <c r="B22" t="s">
        <v>58</v>
      </c>
    </row>
    <row r="23" spans="1:2">
      <c r="A23">
        <v>20</v>
      </c>
      <c r="B23" t="s">
        <v>59</v>
      </c>
    </row>
    <row r="24" spans="1:2">
      <c r="A24">
        <v>21</v>
      </c>
      <c r="B24" t="s">
        <v>60</v>
      </c>
    </row>
    <row r="25" spans="1:2">
      <c r="A25">
        <v>22</v>
      </c>
      <c r="B25" t="s">
        <v>61</v>
      </c>
    </row>
    <row r="26" spans="1:2">
      <c r="A26">
        <v>23</v>
      </c>
      <c r="B26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5"/>
  <sheetViews>
    <sheetView topLeftCell="A158" workbookViewId="0">
      <selection activeCell="A174" sqref="A174"/>
    </sheetView>
  </sheetViews>
  <sheetFormatPr baseColWidth="10" defaultRowHeight="15"/>
  <cols>
    <col min="1" max="1" width="21.5703125" bestFit="1" customWidth="1"/>
    <col min="2" max="2" width="103.5703125" customWidth="1"/>
    <col min="3" max="3" width="21.5703125" bestFit="1" customWidth="1"/>
  </cols>
  <sheetData>
    <row r="1" spans="1:3">
      <c r="A1" t="s">
        <v>428</v>
      </c>
      <c r="B1" t="s">
        <v>429</v>
      </c>
      <c r="C1" t="s">
        <v>430</v>
      </c>
    </row>
    <row r="2" spans="1:3">
      <c r="A2" t="s">
        <v>63</v>
      </c>
      <c r="C2" t="s">
        <v>63</v>
      </c>
    </row>
    <row r="3" spans="1:3">
      <c r="A3" t="s">
        <v>64</v>
      </c>
      <c r="B3" t="s">
        <v>65</v>
      </c>
      <c r="C3" s="34" t="s">
        <v>447</v>
      </c>
    </row>
    <row r="4" spans="1:3">
      <c r="A4" t="s">
        <v>67</v>
      </c>
      <c r="B4" t="s">
        <v>68</v>
      </c>
      <c r="C4" t="s">
        <v>66</v>
      </c>
    </row>
    <row r="5" spans="1:3">
      <c r="A5" t="s">
        <v>70</v>
      </c>
      <c r="B5" t="s">
        <v>71</v>
      </c>
      <c r="C5" t="s">
        <v>69</v>
      </c>
    </row>
    <row r="6" spans="1:3">
      <c r="A6" t="s">
        <v>73</v>
      </c>
      <c r="B6" t="s">
        <v>74</v>
      </c>
      <c r="C6" t="s">
        <v>72</v>
      </c>
    </row>
    <row r="7" spans="1:3">
      <c r="A7" t="s">
        <v>76</v>
      </c>
      <c r="B7" t="s">
        <v>77</v>
      </c>
      <c r="C7" t="s">
        <v>75</v>
      </c>
    </row>
    <row r="8" spans="1:3">
      <c r="A8" t="s">
        <v>79</v>
      </c>
      <c r="B8" t="s">
        <v>80</v>
      </c>
      <c r="C8" t="s">
        <v>78</v>
      </c>
    </row>
    <row r="9" spans="1:3">
      <c r="A9" t="s">
        <v>82</v>
      </c>
      <c r="B9" t="s">
        <v>83</v>
      </c>
      <c r="C9" t="s">
        <v>81</v>
      </c>
    </row>
    <row r="10" spans="1:3">
      <c r="A10" t="s">
        <v>85</v>
      </c>
      <c r="B10" t="s">
        <v>86</v>
      </c>
      <c r="C10" t="s">
        <v>84</v>
      </c>
    </row>
    <row r="11" spans="1:3">
      <c r="A11" t="s">
        <v>88</v>
      </c>
      <c r="B11" t="s">
        <v>89</v>
      </c>
      <c r="C11" t="s">
        <v>87</v>
      </c>
    </row>
    <row r="12" spans="1:3">
      <c r="A12" t="s">
        <v>91</v>
      </c>
      <c r="B12" t="s">
        <v>92</v>
      </c>
      <c r="C12" t="s">
        <v>90</v>
      </c>
    </row>
    <row r="13" spans="1:3">
      <c r="A13" t="s">
        <v>94</v>
      </c>
      <c r="B13" t="s">
        <v>95</v>
      </c>
      <c r="C13" t="s">
        <v>93</v>
      </c>
    </row>
    <row r="14" spans="1:3">
      <c r="A14" t="s">
        <v>97</v>
      </c>
      <c r="B14" t="s">
        <v>98</v>
      </c>
      <c r="C14" t="s">
        <v>96</v>
      </c>
    </row>
    <row r="15" spans="1:3">
      <c r="A15" t="s">
        <v>100</v>
      </c>
      <c r="B15" t="s">
        <v>101</v>
      </c>
      <c r="C15" t="s">
        <v>99</v>
      </c>
    </row>
    <row r="16" spans="1:3">
      <c r="A16" t="s">
        <v>103</v>
      </c>
      <c r="B16" t="s">
        <v>104</v>
      </c>
      <c r="C16" t="s">
        <v>102</v>
      </c>
    </row>
    <row r="17" spans="1:3">
      <c r="A17" t="s">
        <v>106</v>
      </c>
      <c r="B17" t="s">
        <v>107</v>
      </c>
      <c r="C17" t="s">
        <v>105</v>
      </c>
    </row>
    <row r="18" spans="1:3">
      <c r="A18" t="s">
        <v>109</v>
      </c>
      <c r="B18" t="s">
        <v>110</v>
      </c>
      <c r="C18" t="s">
        <v>108</v>
      </c>
    </row>
    <row r="19" spans="1:3">
      <c r="A19" t="s">
        <v>112</v>
      </c>
      <c r="B19" t="s">
        <v>113</v>
      </c>
      <c r="C19" t="s">
        <v>111</v>
      </c>
    </row>
    <row r="20" spans="1:3">
      <c r="A20" t="s">
        <v>115</v>
      </c>
      <c r="B20" t="s">
        <v>116</v>
      </c>
      <c r="C20" t="s">
        <v>114</v>
      </c>
    </row>
    <row r="21" spans="1:3">
      <c r="A21" t="s">
        <v>118</v>
      </c>
      <c r="B21" t="s">
        <v>119</v>
      </c>
      <c r="C21" t="s">
        <v>117</v>
      </c>
    </row>
    <row r="22" spans="1:3">
      <c r="A22" t="s">
        <v>121</v>
      </c>
      <c r="B22" t="s">
        <v>122</v>
      </c>
      <c r="C22" t="s">
        <v>120</v>
      </c>
    </row>
    <row r="23" spans="1:3">
      <c r="A23" t="s">
        <v>124</v>
      </c>
      <c r="B23" t="s">
        <v>125</v>
      </c>
      <c r="C23" t="s">
        <v>123</v>
      </c>
    </row>
    <row r="24" spans="1:3">
      <c r="A24" t="s">
        <v>127</v>
      </c>
      <c r="B24" t="s">
        <v>128</v>
      </c>
      <c r="C24" t="s">
        <v>126</v>
      </c>
    </row>
    <row r="25" spans="1:3">
      <c r="A25" t="s">
        <v>130</v>
      </c>
      <c r="B25" t="s">
        <v>131</v>
      </c>
      <c r="C25" t="s">
        <v>129</v>
      </c>
    </row>
    <row r="26" spans="1:3">
      <c r="A26" t="s">
        <v>133</v>
      </c>
      <c r="B26" t="s">
        <v>134</v>
      </c>
      <c r="C26" t="s">
        <v>132</v>
      </c>
    </row>
    <row r="27" spans="1:3">
      <c r="A27" t="s">
        <v>136</v>
      </c>
      <c r="B27" t="s">
        <v>137</v>
      </c>
      <c r="C27" t="s">
        <v>135</v>
      </c>
    </row>
    <row r="28" spans="1:3">
      <c r="A28" t="s">
        <v>139</v>
      </c>
      <c r="B28" t="s">
        <v>140</v>
      </c>
      <c r="C28" t="s">
        <v>138</v>
      </c>
    </row>
    <row r="29" spans="1:3">
      <c r="A29" t="s">
        <v>142</v>
      </c>
      <c r="B29" t="s">
        <v>143</v>
      </c>
      <c r="C29" t="s">
        <v>141</v>
      </c>
    </row>
    <row r="30" spans="1:3">
      <c r="A30" t="s">
        <v>145</v>
      </c>
      <c r="B30" t="s">
        <v>146</v>
      </c>
      <c r="C30" t="s">
        <v>144</v>
      </c>
    </row>
    <row r="31" spans="1:3">
      <c r="A31" t="s">
        <v>148</v>
      </c>
      <c r="B31" t="s">
        <v>149</v>
      </c>
      <c r="C31" t="s">
        <v>147</v>
      </c>
    </row>
    <row r="32" spans="1:3">
      <c r="A32" t="s">
        <v>151</v>
      </c>
      <c r="B32" t="s">
        <v>152</v>
      </c>
      <c r="C32" t="s">
        <v>150</v>
      </c>
    </row>
    <row r="33" spans="1:3">
      <c r="A33" t="s">
        <v>154</v>
      </c>
      <c r="B33" t="s">
        <v>155</v>
      </c>
      <c r="C33" t="s">
        <v>153</v>
      </c>
    </row>
    <row r="34" spans="1:3">
      <c r="A34" t="s">
        <v>157</v>
      </c>
      <c r="B34" t="s">
        <v>158</v>
      </c>
      <c r="C34" t="s">
        <v>156</v>
      </c>
    </row>
    <row r="35" spans="1:3">
      <c r="A35" t="s">
        <v>160</v>
      </c>
      <c r="B35" t="s">
        <v>161</v>
      </c>
      <c r="C35" t="s">
        <v>159</v>
      </c>
    </row>
    <row r="36" spans="1:3">
      <c r="A36" t="s">
        <v>163</v>
      </c>
      <c r="B36" t="s">
        <v>164</v>
      </c>
      <c r="C36" t="s">
        <v>162</v>
      </c>
    </row>
    <row r="37" spans="1:3">
      <c r="A37" t="s">
        <v>166</v>
      </c>
      <c r="B37" t="s">
        <v>167</v>
      </c>
      <c r="C37" t="s">
        <v>165</v>
      </c>
    </row>
    <row r="38" spans="1:3">
      <c r="A38" t="s">
        <v>169</v>
      </c>
      <c r="B38" t="s">
        <v>170</v>
      </c>
      <c r="C38" t="s">
        <v>168</v>
      </c>
    </row>
    <row r="39" spans="1:3">
      <c r="A39" t="s">
        <v>172</v>
      </c>
      <c r="B39" t="s">
        <v>173</v>
      </c>
      <c r="C39" t="s">
        <v>171</v>
      </c>
    </row>
    <row r="40" spans="1:3">
      <c r="A40" t="s">
        <v>175</v>
      </c>
      <c r="B40" t="s">
        <v>176</v>
      </c>
      <c r="C40" t="s">
        <v>174</v>
      </c>
    </row>
    <row r="41" spans="1:3">
      <c r="A41" t="s">
        <v>178</v>
      </c>
      <c r="B41" t="s">
        <v>179</v>
      </c>
      <c r="C41" t="s">
        <v>177</v>
      </c>
    </row>
    <row r="42" spans="1:3">
      <c r="A42" t="s">
        <v>181</v>
      </c>
      <c r="B42" t="s">
        <v>182</v>
      </c>
      <c r="C42" t="s">
        <v>180</v>
      </c>
    </row>
    <row r="43" spans="1:3">
      <c r="A43" t="s">
        <v>184</v>
      </c>
      <c r="B43" t="s">
        <v>170</v>
      </c>
      <c r="C43" t="s">
        <v>183</v>
      </c>
    </row>
    <row r="44" spans="1:3">
      <c r="A44" t="s">
        <v>186</v>
      </c>
      <c r="B44" t="s">
        <v>173</v>
      </c>
      <c r="C44" t="s">
        <v>185</v>
      </c>
    </row>
    <row r="45" spans="1:3">
      <c r="A45" t="s">
        <v>188</v>
      </c>
      <c r="B45" t="s">
        <v>179</v>
      </c>
      <c r="C45" t="s">
        <v>187</v>
      </c>
    </row>
    <row r="46" spans="1:3">
      <c r="A46" t="s">
        <v>190</v>
      </c>
      <c r="B46" t="s">
        <v>182</v>
      </c>
      <c r="C46" t="s">
        <v>189</v>
      </c>
    </row>
    <row r="47" spans="1:3">
      <c r="A47" t="s">
        <v>192</v>
      </c>
      <c r="B47" t="s">
        <v>170</v>
      </c>
      <c r="C47" t="s">
        <v>191</v>
      </c>
    </row>
    <row r="48" spans="1:3">
      <c r="A48" t="s">
        <v>194</v>
      </c>
      <c r="B48" t="s">
        <v>173</v>
      </c>
      <c r="C48" t="s">
        <v>193</v>
      </c>
    </row>
    <row r="49" spans="1:3">
      <c r="A49" t="s">
        <v>196</v>
      </c>
      <c r="B49" t="s">
        <v>197</v>
      </c>
      <c r="C49" t="s">
        <v>195</v>
      </c>
    </row>
    <row r="50" spans="1:3">
      <c r="A50" t="s">
        <v>199</v>
      </c>
      <c r="B50" t="s">
        <v>200</v>
      </c>
      <c r="C50" t="s">
        <v>198</v>
      </c>
    </row>
    <row r="51" spans="1:3">
      <c r="A51" t="s">
        <v>202</v>
      </c>
      <c r="B51" t="s">
        <v>65</v>
      </c>
      <c r="C51" t="s">
        <v>201</v>
      </c>
    </row>
    <row r="52" spans="1:3">
      <c r="A52" t="s">
        <v>204</v>
      </c>
      <c r="B52" t="s">
        <v>205</v>
      </c>
      <c r="C52" t="s">
        <v>203</v>
      </c>
    </row>
    <row r="53" spans="1:3">
      <c r="A53" t="s">
        <v>207</v>
      </c>
      <c r="B53" t="s">
        <v>71</v>
      </c>
      <c r="C53" t="s">
        <v>206</v>
      </c>
    </row>
    <row r="54" spans="1:3">
      <c r="A54" t="s">
        <v>209</v>
      </c>
      <c r="B54" t="s">
        <v>74</v>
      </c>
      <c r="C54" t="s">
        <v>208</v>
      </c>
    </row>
    <row r="55" spans="1:3">
      <c r="A55" t="s">
        <v>211</v>
      </c>
      <c r="B55" t="s">
        <v>77</v>
      </c>
      <c r="C55" t="s">
        <v>210</v>
      </c>
    </row>
    <row r="56" spans="1:3">
      <c r="A56" t="s">
        <v>213</v>
      </c>
      <c r="B56" t="s">
        <v>214</v>
      </c>
      <c r="C56" t="s">
        <v>212</v>
      </c>
    </row>
    <row r="57" spans="1:3">
      <c r="A57" t="s">
        <v>216</v>
      </c>
      <c r="B57" t="s">
        <v>83</v>
      </c>
      <c r="C57" t="s">
        <v>215</v>
      </c>
    </row>
    <row r="58" spans="1:3">
      <c r="A58" t="s">
        <v>218</v>
      </c>
      <c r="B58" t="s">
        <v>86</v>
      </c>
      <c r="C58" t="s">
        <v>217</v>
      </c>
    </row>
    <row r="59" spans="1:3">
      <c r="A59" t="s">
        <v>220</v>
      </c>
      <c r="B59" t="s">
        <v>221</v>
      </c>
      <c r="C59" t="s">
        <v>219</v>
      </c>
    </row>
    <row r="60" spans="1:3">
      <c r="A60" t="s">
        <v>223</v>
      </c>
      <c r="B60" t="s">
        <v>224</v>
      </c>
      <c r="C60" t="s">
        <v>222</v>
      </c>
    </row>
    <row r="61" spans="1:3">
      <c r="A61" t="s">
        <v>226</v>
      </c>
      <c r="B61" t="s">
        <v>98</v>
      </c>
      <c r="C61" t="s">
        <v>225</v>
      </c>
    </row>
    <row r="62" spans="1:3">
      <c r="A62" t="s">
        <v>431</v>
      </c>
      <c r="B62" t="s">
        <v>432</v>
      </c>
      <c r="C62" t="s">
        <v>227</v>
      </c>
    </row>
    <row r="63" spans="1:3">
      <c r="A63" t="s">
        <v>433</v>
      </c>
      <c r="B63" t="s">
        <v>434</v>
      </c>
      <c r="C63" t="s">
        <v>171</v>
      </c>
    </row>
    <row r="64" spans="1:3">
      <c r="A64" t="s">
        <v>435</v>
      </c>
      <c r="B64" t="s">
        <v>436</v>
      </c>
      <c r="C64" t="s">
        <v>174</v>
      </c>
    </row>
    <row r="65" spans="1:3">
      <c r="A65" t="s">
        <v>228</v>
      </c>
      <c r="B65" t="s">
        <v>229</v>
      </c>
      <c r="C65" t="s">
        <v>177</v>
      </c>
    </row>
    <row r="66" spans="1:3">
      <c r="A66" t="s">
        <v>230</v>
      </c>
      <c r="B66" t="s">
        <v>231</v>
      </c>
      <c r="C66" t="s">
        <v>180</v>
      </c>
    </row>
    <row r="67" spans="1:3">
      <c r="A67" t="s">
        <v>232</v>
      </c>
      <c r="B67" t="s">
        <v>233</v>
      </c>
      <c r="C67" t="s">
        <v>183</v>
      </c>
    </row>
    <row r="68" spans="1:3">
      <c r="A68" t="s">
        <v>234</v>
      </c>
      <c r="B68" t="s">
        <v>235</v>
      </c>
      <c r="C68" t="s">
        <v>240</v>
      </c>
    </row>
    <row r="69" spans="1:3">
      <c r="A69" t="s">
        <v>236</v>
      </c>
      <c r="B69" t="s">
        <v>237</v>
      </c>
      <c r="C69" t="s">
        <v>243</v>
      </c>
    </row>
    <row r="70" spans="1:3">
      <c r="A70" t="s">
        <v>238</v>
      </c>
      <c r="B70" t="s">
        <v>239</v>
      </c>
      <c r="C70" t="s">
        <v>203</v>
      </c>
    </row>
    <row r="71" spans="1:3">
      <c r="A71" t="s">
        <v>241</v>
      </c>
      <c r="B71" t="s">
        <v>242</v>
      </c>
      <c r="C71" t="s">
        <v>206</v>
      </c>
    </row>
    <row r="72" spans="1:3">
      <c r="A72" t="s">
        <v>244</v>
      </c>
      <c r="B72" t="s">
        <v>40</v>
      </c>
      <c r="C72" t="s">
        <v>208</v>
      </c>
    </row>
    <row r="73" spans="1:3">
      <c r="A73" t="s">
        <v>245</v>
      </c>
      <c r="B73" t="s">
        <v>205</v>
      </c>
      <c r="C73" t="s">
        <v>210</v>
      </c>
    </row>
    <row r="74" spans="1:3">
      <c r="A74" t="s">
        <v>246</v>
      </c>
      <c r="B74" t="s">
        <v>247</v>
      </c>
      <c r="C74" t="s">
        <v>212</v>
      </c>
    </row>
    <row r="75" spans="1:3">
      <c r="A75" t="s">
        <v>248</v>
      </c>
      <c r="B75" t="s">
        <v>249</v>
      </c>
      <c r="C75" t="s">
        <v>215</v>
      </c>
    </row>
    <row r="76" spans="1:3">
      <c r="A76" t="s">
        <v>250</v>
      </c>
      <c r="B76" t="s">
        <v>251</v>
      </c>
      <c r="C76" t="s">
        <v>217</v>
      </c>
    </row>
    <row r="77" spans="1:3">
      <c r="A77" t="s">
        <v>252</v>
      </c>
      <c r="B77" t="s">
        <v>253</v>
      </c>
      <c r="C77" t="s">
        <v>219</v>
      </c>
    </row>
    <row r="78" spans="1:3">
      <c r="A78" t="s">
        <v>254</v>
      </c>
      <c r="B78" t="s">
        <v>255</v>
      </c>
      <c r="C78" t="s">
        <v>222</v>
      </c>
    </row>
    <row r="79" spans="1:3">
      <c r="A79" t="s">
        <v>256</v>
      </c>
      <c r="B79" t="s">
        <v>86</v>
      </c>
      <c r="C79" t="s">
        <v>225</v>
      </c>
    </row>
    <row r="80" spans="1:3">
      <c r="A80" t="s">
        <v>257</v>
      </c>
      <c r="B80" t="s">
        <v>258</v>
      </c>
      <c r="C80" t="s">
        <v>227</v>
      </c>
    </row>
    <row r="81" spans="1:3">
      <c r="A81" t="s">
        <v>259</v>
      </c>
      <c r="B81" t="s">
        <v>260</v>
      </c>
      <c r="C81" t="s">
        <v>265</v>
      </c>
    </row>
    <row r="82" spans="1:3">
      <c r="A82" t="s">
        <v>261</v>
      </c>
      <c r="B82" t="s">
        <v>262</v>
      </c>
      <c r="C82" t="s">
        <v>267</v>
      </c>
    </row>
    <row r="83" spans="1:3">
      <c r="A83" t="s">
        <v>263</v>
      </c>
      <c r="B83" t="s">
        <v>264</v>
      </c>
      <c r="C83" t="s">
        <v>270</v>
      </c>
    </row>
    <row r="84" spans="1:3">
      <c r="A84" t="s">
        <v>266</v>
      </c>
      <c r="B84" t="s">
        <v>116</v>
      </c>
      <c r="C84" t="s">
        <v>273</v>
      </c>
    </row>
    <row r="85" spans="1:3">
      <c r="A85" t="s">
        <v>268</v>
      </c>
      <c r="B85" t="s">
        <v>269</v>
      </c>
      <c r="C85" t="s">
        <v>275</v>
      </c>
    </row>
    <row r="86" spans="1:3">
      <c r="A86" t="s">
        <v>271</v>
      </c>
      <c r="B86" t="s">
        <v>272</v>
      </c>
      <c r="C86" t="s">
        <v>277</v>
      </c>
    </row>
    <row r="87" spans="1:3">
      <c r="A87" t="s">
        <v>274</v>
      </c>
      <c r="B87" t="s">
        <v>143</v>
      </c>
      <c r="C87" t="s">
        <v>279</v>
      </c>
    </row>
    <row r="88" spans="1:3">
      <c r="A88" t="s">
        <v>276</v>
      </c>
      <c r="B88" t="s">
        <v>146</v>
      </c>
      <c r="C88" t="s">
        <v>171</v>
      </c>
    </row>
    <row r="89" spans="1:3">
      <c r="A89" t="s">
        <v>278</v>
      </c>
      <c r="B89" t="s">
        <v>149</v>
      </c>
      <c r="C89" t="s">
        <v>174</v>
      </c>
    </row>
    <row r="90" spans="1:3">
      <c r="A90" t="s">
        <v>280</v>
      </c>
      <c r="B90" t="s">
        <v>170</v>
      </c>
      <c r="C90" t="s">
        <v>177</v>
      </c>
    </row>
    <row r="91" spans="1:3">
      <c r="A91" t="s">
        <v>281</v>
      </c>
      <c r="B91" t="s">
        <v>173</v>
      </c>
      <c r="C91" t="s">
        <v>180</v>
      </c>
    </row>
    <row r="92" spans="1:3">
      <c r="A92" t="s">
        <v>282</v>
      </c>
      <c r="B92" t="s">
        <v>176</v>
      </c>
      <c r="C92" t="s">
        <v>183</v>
      </c>
    </row>
    <row r="93" spans="1:3">
      <c r="A93" t="s">
        <v>283</v>
      </c>
      <c r="B93" t="s">
        <v>179</v>
      </c>
      <c r="C93" t="s">
        <v>185</v>
      </c>
    </row>
    <row r="94" spans="1:3">
      <c r="A94" t="s">
        <v>284</v>
      </c>
      <c r="B94" t="s">
        <v>182</v>
      </c>
      <c r="C94" t="s">
        <v>187</v>
      </c>
    </row>
    <row r="95" spans="1:3">
      <c r="A95" t="s">
        <v>285</v>
      </c>
      <c r="B95" t="s">
        <v>170</v>
      </c>
      <c r="C95" t="s">
        <v>189</v>
      </c>
    </row>
    <row r="96" spans="1:3">
      <c r="A96" t="s">
        <v>286</v>
      </c>
      <c r="B96" t="s">
        <v>173</v>
      </c>
      <c r="C96" t="s">
        <v>191</v>
      </c>
    </row>
    <row r="97" spans="1:3">
      <c r="A97" t="s">
        <v>287</v>
      </c>
      <c r="B97" t="s">
        <v>179</v>
      </c>
      <c r="C97" t="s">
        <v>193</v>
      </c>
    </row>
    <row r="98" spans="1:3">
      <c r="A98" t="s">
        <v>288</v>
      </c>
      <c r="B98" t="s">
        <v>182</v>
      </c>
      <c r="C98" t="s">
        <v>195</v>
      </c>
    </row>
    <row r="99" spans="1:3">
      <c r="A99" t="s">
        <v>437</v>
      </c>
      <c r="B99" t="s">
        <v>438</v>
      </c>
      <c r="C99" t="s">
        <v>243</v>
      </c>
    </row>
    <row r="100" spans="1:3">
      <c r="A100" t="s">
        <v>289</v>
      </c>
      <c r="B100" t="s">
        <v>170</v>
      </c>
      <c r="C100" t="s">
        <v>240</v>
      </c>
    </row>
    <row r="101" spans="1:3">
      <c r="A101" t="s">
        <v>290</v>
      </c>
      <c r="B101" t="s">
        <v>173</v>
      </c>
      <c r="C101" t="s">
        <v>297</v>
      </c>
    </row>
    <row r="102" spans="1:3">
      <c r="A102" t="s">
        <v>291</v>
      </c>
      <c r="B102" t="s">
        <v>292</v>
      </c>
      <c r="C102" t="s">
        <v>300</v>
      </c>
    </row>
    <row r="103" spans="1:3">
      <c r="A103" t="s">
        <v>293</v>
      </c>
      <c r="B103" t="s">
        <v>294</v>
      </c>
      <c r="C103" t="s">
        <v>198</v>
      </c>
    </row>
    <row r="104" spans="1:3">
      <c r="A104" t="s">
        <v>295</v>
      </c>
      <c r="B104" t="s">
        <v>296</v>
      </c>
      <c r="C104" t="s">
        <v>201</v>
      </c>
    </row>
    <row r="105" spans="1:3">
      <c r="A105" t="s">
        <v>298</v>
      </c>
      <c r="B105" t="s">
        <v>299</v>
      </c>
      <c r="C105" t="s">
        <v>203</v>
      </c>
    </row>
    <row r="106" spans="1:3">
      <c r="A106" t="s">
        <v>301</v>
      </c>
      <c r="B106" t="s">
        <v>197</v>
      </c>
      <c r="C106" t="s">
        <v>206</v>
      </c>
    </row>
    <row r="107" spans="1:3">
      <c r="A107" t="s">
        <v>302</v>
      </c>
      <c r="B107" t="s">
        <v>200</v>
      </c>
      <c r="C107" t="s">
        <v>208</v>
      </c>
    </row>
    <row r="108" spans="1:3">
      <c r="A108" t="s">
        <v>439</v>
      </c>
      <c r="B108" t="s">
        <v>440</v>
      </c>
      <c r="C108" t="s">
        <v>210</v>
      </c>
    </row>
    <row r="109" spans="1:3">
      <c r="A109" t="s">
        <v>441</v>
      </c>
      <c r="B109" t="s">
        <v>442</v>
      </c>
      <c r="C109" t="s">
        <v>212</v>
      </c>
    </row>
    <row r="110" spans="1:3">
      <c r="A110" t="s">
        <v>443</v>
      </c>
      <c r="B110" t="s">
        <v>444</v>
      </c>
      <c r="C110" t="s">
        <v>215</v>
      </c>
    </row>
    <row r="111" spans="1:3">
      <c r="A111" t="s">
        <v>445</v>
      </c>
      <c r="B111" t="s">
        <v>446</v>
      </c>
      <c r="C111" t="s">
        <v>217</v>
      </c>
    </row>
    <row r="112" spans="1:3">
      <c r="A112" t="s">
        <v>303</v>
      </c>
      <c r="B112" t="s">
        <v>40</v>
      </c>
      <c r="C112" t="s">
        <v>219</v>
      </c>
    </row>
    <row r="113" spans="1:3">
      <c r="A113" t="s">
        <v>304</v>
      </c>
      <c r="B113" t="s">
        <v>205</v>
      </c>
      <c r="C113" t="s">
        <v>222</v>
      </c>
    </row>
    <row r="114" spans="1:3">
      <c r="A114" t="s">
        <v>305</v>
      </c>
      <c r="B114" t="s">
        <v>247</v>
      </c>
      <c r="C114" t="s">
        <v>225</v>
      </c>
    </row>
    <row r="115" spans="1:3">
      <c r="A115" t="s">
        <v>306</v>
      </c>
      <c r="B115" t="s">
        <v>249</v>
      </c>
      <c r="C115" t="s">
        <v>227</v>
      </c>
    </row>
    <row r="116" spans="1:3">
      <c r="A116" t="s">
        <v>307</v>
      </c>
      <c r="B116" t="s">
        <v>251</v>
      </c>
      <c r="C116" t="s">
        <v>265</v>
      </c>
    </row>
    <row r="117" spans="1:3">
      <c r="A117" t="s">
        <v>308</v>
      </c>
      <c r="B117" t="s">
        <v>253</v>
      </c>
      <c r="C117" t="s">
        <v>267</v>
      </c>
    </row>
    <row r="118" spans="1:3">
      <c r="A118" t="s">
        <v>309</v>
      </c>
      <c r="B118" t="s">
        <v>255</v>
      </c>
      <c r="C118" t="s">
        <v>270</v>
      </c>
    </row>
    <row r="119" spans="1:3">
      <c r="A119" t="s">
        <v>310</v>
      </c>
      <c r="B119" t="s">
        <v>86</v>
      </c>
      <c r="C119" t="s">
        <v>273</v>
      </c>
    </row>
    <row r="120" spans="1:3">
      <c r="A120" t="s">
        <v>311</v>
      </c>
      <c r="B120" t="s">
        <v>89</v>
      </c>
      <c r="C120" t="s">
        <v>277</v>
      </c>
    </row>
    <row r="121" spans="1:3">
      <c r="A121" t="s">
        <v>312</v>
      </c>
      <c r="B121" t="s">
        <v>260</v>
      </c>
      <c r="C121" t="s">
        <v>279</v>
      </c>
    </row>
    <row r="122" spans="1:3">
      <c r="A122" t="s">
        <v>313</v>
      </c>
      <c r="B122" t="s">
        <v>262</v>
      </c>
      <c r="C122" t="s">
        <v>321</v>
      </c>
    </row>
    <row r="123" spans="1:3">
      <c r="A123" t="s">
        <v>314</v>
      </c>
      <c r="B123" t="s">
        <v>264</v>
      </c>
      <c r="C123" t="s">
        <v>324</v>
      </c>
    </row>
    <row r="124" spans="1:3">
      <c r="A124" t="s">
        <v>315</v>
      </c>
      <c r="B124" t="s">
        <v>116</v>
      </c>
      <c r="C124" t="s">
        <v>326</v>
      </c>
    </row>
    <row r="125" spans="1:3">
      <c r="A125" t="s">
        <v>316</v>
      </c>
      <c r="B125" t="s">
        <v>269</v>
      </c>
      <c r="C125" t="s">
        <v>328</v>
      </c>
    </row>
    <row r="126" spans="1:3">
      <c r="A126" t="s">
        <v>317</v>
      </c>
      <c r="B126" t="s">
        <v>272</v>
      </c>
      <c r="C126" t="s">
        <v>330</v>
      </c>
    </row>
    <row r="127" spans="1:3">
      <c r="A127" t="s">
        <v>318</v>
      </c>
      <c r="B127" t="s">
        <v>146</v>
      </c>
      <c r="C127" t="s">
        <v>332</v>
      </c>
    </row>
    <row r="128" spans="1:3">
      <c r="A128" t="s">
        <v>319</v>
      </c>
      <c r="B128" t="s">
        <v>149</v>
      </c>
      <c r="C128" t="s">
        <v>334</v>
      </c>
    </row>
    <row r="129" spans="1:3">
      <c r="A129" t="s">
        <v>320</v>
      </c>
      <c r="B129" t="s">
        <v>65</v>
      </c>
      <c r="C129" t="s">
        <v>336</v>
      </c>
    </row>
    <row r="130" spans="1:3">
      <c r="A130" t="s">
        <v>322</v>
      </c>
      <c r="B130" t="s">
        <v>323</v>
      </c>
      <c r="C130" t="s">
        <v>338</v>
      </c>
    </row>
    <row r="131" spans="1:3">
      <c r="A131" t="s">
        <v>325</v>
      </c>
      <c r="B131" t="s">
        <v>71</v>
      </c>
      <c r="C131" t="s">
        <v>341</v>
      </c>
    </row>
    <row r="132" spans="1:3">
      <c r="A132" t="s">
        <v>327</v>
      </c>
      <c r="B132" t="s">
        <v>74</v>
      </c>
      <c r="C132" t="s">
        <v>343</v>
      </c>
    </row>
    <row r="133" spans="1:3">
      <c r="A133" t="s">
        <v>329</v>
      </c>
      <c r="B133" t="s">
        <v>77</v>
      </c>
      <c r="C133" t="s">
        <v>345</v>
      </c>
    </row>
    <row r="134" spans="1:3">
      <c r="A134" t="s">
        <v>331</v>
      </c>
      <c r="B134" t="s">
        <v>80</v>
      </c>
      <c r="C134" t="s">
        <v>348</v>
      </c>
    </row>
    <row r="135" spans="1:3">
      <c r="A135" t="s">
        <v>333</v>
      </c>
      <c r="B135" t="s">
        <v>83</v>
      </c>
      <c r="C135" t="s">
        <v>351</v>
      </c>
    </row>
    <row r="136" spans="1:3">
      <c r="A136" t="s">
        <v>335</v>
      </c>
      <c r="B136" t="s">
        <v>86</v>
      </c>
      <c r="C136" t="s">
        <v>354</v>
      </c>
    </row>
    <row r="137" spans="1:3">
      <c r="A137" t="s">
        <v>337</v>
      </c>
      <c r="B137" t="s">
        <v>89</v>
      </c>
      <c r="C137" t="s">
        <v>357</v>
      </c>
    </row>
    <row r="138" spans="1:3">
      <c r="A138" t="s">
        <v>339</v>
      </c>
      <c r="B138" t="s">
        <v>340</v>
      </c>
      <c r="C138" t="s">
        <v>360</v>
      </c>
    </row>
    <row r="139" spans="1:3">
      <c r="A139" t="s">
        <v>342</v>
      </c>
      <c r="B139" t="s">
        <v>95</v>
      </c>
      <c r="C139" t="s">
        <v>363</v>
      </c>
    </row>
    <row r="140" spans="1:3">
      <c r="A140" t="s">
        <v>344</v>
      </c>
      <c r="B140" t="s">
        <v>98</v>
      </c>
      <c r="C140" t="s">
        <v>366</v>
      </c>
    </row>
    <row r="141" spans="1:3">
      <c r="A141" t="s">
        <v>346</v>
      </c>
      <c r="B141" t="s">
        <v>347</v>
      </c>
      <c r="C141" t="s">
        <v>369</v>
      </c>
    </row>
    <row r="142" spans="1:3">
      <c r="A142" t="s">
        <v>349</v>
      </c>
      <c r="B142" t="s">
        <v>350</v>
      </c>
      <c r="C142" t="s">
        <v>371</v>
      </c>
    </row>
    <row r="143" spans="1:3">
      <c r="A143" t="s">
        <v>352</v>
      </c>
      <c r="B143" t="s">
        <v>353</v>
      </c>
      <c r="C143" t="s">
        <v>374</v>
      </c>
    </row>
    <row r="144" spans="1:3">
      <c r="A144" t="s">
        <v>355</v>
      </c>
      <c r="B144" t="s">
        <v>356</v>
      </c>
      <c r="C144" t="s">
        <v>377</v>
      </c>
    </row>
    <row r="145" spans="1:3">
      <c r="A145" t="s">
        <v>358</v>
      </c>
      <c r="B145" t="s">
        <v>359</v>
      </c>
      <c r="C145" t="s">
        <v>379</v>
      </c>
    </row>
    <row r="146" spans="1:3">
      <c r="A146" t="s">
        <v>361</v>
      </c>
      <c r="B146" t="s">
        <v>362</v>
      </c>
      <c r="C146" t="s">
        <v>381</v>
      </c>
    </row>
    <row r="147" spans="1:3">
      <c r="A147" t="s">
        <v>364</v>
      </c>
      <c r="B147" t="s">
        <v>365</v>
      </c>
      <c r="C147" t="s">
        <v>384</v>
      </c>
    </row>
    <row r="148" spans="1:3">
      <c r="A148" t="s">
        <v>367</v>
      </c>
      <c r="B148" t="s">
        <v>368</v>
      </c>
      <c r="C148" t="s">
        <v>387</v>
      </c>
    </row>
    <row r="149" spans="1:3">
      <c r="A149" t="s">
        <v>370</v>
      </c>
      <c r="B149" t="s">
        <v>134</v>
      </c>
      <c r="C149" t="s">
        <v>390</v>
      </c>
    </row>
    <row r="150" spans="1:3">
      <c r="A150" t="s">
        <v>372</v>
      </c>
      <c r="B150" t="s">
        <v>373</v>
      </c>
      <c r="C150" t="s">
        <v>393</v>
      </c>
    </row>
    <row r="151" spans="1:3">
      <c r="A151" t="s">
        <v>375</v>
      </c>
      <c r="B151" t="s">
        <v>376</v>
      </c>
      <c r="C151" t="s">
        <v>395</v>
      </c>
    </row>
    <row r="152" spans="1:3">
      <c r="A152" t="s">
        <v>378</v>
      </c>
      <c r="B152" t="s">
        <v>146</v>
      </c>
      <c r="C152" t="s">
        <v>321</v>
      </c>
    </row>
    <row r="153" spans="1:3">
      <c r="A153" t="s">
        <v>380</v>
      </c>
      <c r="B153" t="s">
        <v>149</v>
      </c>
      <c r="C153" t="s">
        <v>324</v>
      </c>
    </row>
    <row r="154" spans="1:3">
      <c r="A154" t="s">
        <v>382</v>
      </c>
      <c r="B154" t="s">
        <v>383</v>
      </c>
      <c r="C154" t="s">
        <v>326</v>
      </c>
    </row>
    <row r="155" spans="1:3">
      <c r="A155" t="s">
        <v>385</v>
      </c>
      <c r="B155" t="s">
        <v>386</v>
      </c>
      <c r="C155" t="s">
        <v>328</v>
      </c>
    </row>
    <row r="156" spans="1:3">
      <c r="A156" t="s">
        <v>388</v>
      </c>
      <c r="B156" t="s">
        <v>389</v>
      </c>
      <c r="C156" t="s">
        <v>330</v>
      </c>
    </row>
    <row r="157" spans="1:3">
      <c r="A157" t="s">
        <v>391</v>
      </c>
      <c r="B157" t="s">
        <v>392</v>
      </c>
      <c r="C157" t="s">
        <v>332</v>
      </c>
    </row>
    <row r="158" spans="1:3">
      <c r="A158" t="s">
        <v>394</v>
      </c>
      <c r="B158" t="s">
        <v>167</v>
      </c>
      <c r="C158" t="s">
        <v>334</v>
      </c>
    </row>
    <row r="159" spans="1:3">
      <c r="A159" t="s">
        <v>396</v>
      </c>
      <c r="B159" t="s">
        <v>65</v>
      </c>
      <c r="C159" t="s">
        <v>336</v>
      </c>
    </row>
    <row r="160" spans="1:3">
      <c r="A160" t="s">
        <v>397</v>
      </c>
      <c r="B160" t="s">
        <v>398</v>
      </c>
      <c r="C160" t="s">
        <v>338</v>
      </c>
    </row>
    <row r="161" spans="1:3">
      <c r="A161" t="s">
        <v>399</v>
      </c>
      <c r="B161" t="s">
        <v>71</v>
      </c>
      <c r="C161" t="s">
        <v>341</v>
      </c>
    </row>
    <row r="162" spans="1:3">
      <c r="A162" t="s">
        <v>400</v>
      </c>
      <c r="B162" t="s">
        <v>74</v>
      </c>
      <c r="C162" t="s">
        <v>343</v>
      </c>
    </row>
    <row r="163" spans="1:3">
      <c r="A163" t="s">
        <v>401</v>
      </c>
      <c r="B163" t="s">
        <v>77</v>
      </c>
      <c r="C163" t="s">
        <v>345</v>
      </c>
    </row>
    <row r="164" spans="1:3">
      <c r="A164" t="s">
        <v>402</v>
      </c>
      <c r="B164" t="s">
        <v>80</v>
      </c>
      <c r="C164" t="s">
        <v>348</v>
      </c>
    </row>
    <row r="165" spans="1:3">
      <c r="A165" t="s">
        <v>403</v>
      </c>
      <c r="B165" t="s">
        <v>83</v>
      </c>
      <c r="C165" t="s">
        <v>351</v>
      </c>
    </row>
    <row r="166" spans="1:3">
      <c r="A166" t="s">
        <v>404</v>
      </c>
      <c r="B166" t="s">
        <v>86</v>
      </c>
      <c r="C166" t="s">
        <v>354</v>
      </c>
    </row>
    <row r="167" spans="1:3">
      <c r="A167" t="s">
        <v>405</v>
      </c>
      <c r="B167" t="s">
        <v>89</v>
      </c>
      <c r="C167" t="s">
        <v>357</v>
      </c>
    </row>
    <row r="168" spans="1:3">
      <c r="A168" t="s">
        <v>406</v>
      </c>
      <c r="B168" t="s">
        <v>340</v>
      </c>
      <c r="C168" t="s">
        <v>360</v>
      </c>
    </row>
    <row r="169" spans="1:3">
      <c r="A169" t="s">
        <v>407</v>
      </c>
      <c r="B169" t="s">
        <v>95</v>
      </c>
      <c r="C169" t="s">
        <v>363</v>
      </c>
    </row>
    <row r="170" spans="1:3">
      <c r="A170" t="s">
        <v>408</v>
      </c>
      <c r="B170" t="s">
        <v>98</v>
      </c>
      <c r="C170" t="s">
        <v>366</v>
      </c>
    </row>
    <row r="171" spans="1:3">
      <c r="A171" t="s">
        <v>409</v>
      </c>
      <c r="B171" t="s">
        <v>347</v>
      </c>
      <c r="C171" t="s">
        <v>369</v>
      </c>
    </row>
    <row r="172" spans="1:3">
      <c r="A172" t="s">
        <v>410</v>
      </c>
      <c r="B172" t="s">
        <v>350</v>
      </c>
      <c r="C172" t="s">
        <v>371</v>
      </c>
    </row>
    <row r="173" spans="1:3">
      <c r="A173" t="s">
        <v>411</v>
      </c>
      <c r="B173" t="s">
        <v>412</v>
      </c>
      <c r="C173" t="s">
        <v>374</v>
      </c>
    </row>
    <row r="174" spans="1:3">
      <c r="A174" t="s">
        <v>413</v>
      </c>
      <c r="B174" t="s">
        <v>414</v>
      </c>
      <c r="C174" t="s">
        <v>377</v>
      </c>
    </row>
    <row r="175" spans="1:3">
      <c r="A175" t="s">
        <v>415</v>
      </c>
      <c r="B175" t="s">
        <v>359</v>
      </c>
      <c r="C175" t="s">
        <v>379</v>
      </c>
    </row>
    <row r="176" spans="1:3">
      <c r="A176" t="s">
        <v>416</v>
      </c>
      <c r="B176" t="s">
        <v>417</v>
      </c>
      <c r="C176" t="s">
        <v>381</v>
      </c>
    </row>
    <row r="177" spans="1:3">
      <c r="A177" t="s">
        <v>418</v>
      </c>
      <c r="B177" t="s">
        <v>365</v>
      </c>
      <c r="C177" t="s">
        <v>384</v>
      </c>
    </row>
    <row r="178" spans="1:3">
      <c r="A178" t="s">
        <v>419</v>
      </c>
      <c r="B178" t="s">
        <v>420</v>
      </c>
      <c r="C178" t="s">
        <v>387</v>
      </c>
    </row>
    <row r="179" spans="1:3">
      <c r="A179" t="s">
        <v>421</v>
      </c>
      <c r="B179" t="s">
        <v>134</v>
      </c>
      <c r="C179" t="s">
        <v>390</v>
      </c>
    </row>
    <row r="180" spans="1:3">
      <c r="A180" t="s">
        <v>422</v>
      </c>
      <c r="B180" t="s">
        <v>373</v>
      </c>
      <c r="C180" t="s">
        <v>393</v>
      </c>
    </row>
    <row r="181" spans="1:3">
      <c r="A181" t="s">
        <v>423</v>
      </c>
      <c r="B181" t="s">
        <v>376</v>
      </c>
      <c r="C181" t="s">
        <v>395</v>
      </c>
    </row>
    <row r="182" spans="1:3">
      <c r="A182" t="s">
        <v>424</v>
      </c>
      <c r="B182" t="s">
        <v>146</v>
      </c>
    </row>
    <row r="183" spans="1:3">
      <c r="A183" t="s">
        <v>425</v>
      </c>
      <c r="B183" t="s">
        <v>149</v>
      </c>
    </row>
    <row r="184" spans="1:3">
      <c r="A184" t="s">
        <v>426</v>
      </c>
      <c r="B184" t="s">
        <v>383</v>
      </c>
    </row>
    <row r="185" spans="1:3">
      <c r="A185" t="s">
        <v>427</v>
      </c>
      <c r="B185" t="s">
        <v>386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C16"/>
  <sheetViews>
    <sheetView workbookViewId="0">
      <selection activeCell="C19" sqref="C19"/>
    </sheetView>
  </sheetViews>
  <sheetFormatPr baseColWidth="10" defaultRowHeight="16.5"/>
  <cols>
    <col min="1" max="1" width="1.7109375" style="2" customWidth="1"/>
    <col min="2" max="2" width="28.7109375" style="2" customWidth="1"/>
    <col min="3" max="3" width="77.28515625" style="2" customWidth="1"/>
    <col min="4" max="16384" width="11.42578125" style="2"/>
  </cols>
  <sheetData>
    <row r="1" spans="2:3">
      <c r="B1" s="91" t="s">
        <v>16</v>
      </c>
      <c r="C1" s="91"/>
    </row>
    <row r="2" spans="2:3" ht="17.25" thickBot="1"/>
    <row r="3" spans="2:3" ht="33">
      <c r="B3" s="5" t="s">
        <v>4</v>
      </c>
      <c r="C3" s="3" t="s">
        <v>17</v>
      </c>
    </row>
    <row r="4" spans="2:3" ht="33">
      <c r="B4" s="6" t="s">
        <v>3</v>
      </c>
      <c r="C4" s="4" t="s">
        <v>18</v>
      </c>
    </row>
    <row r="5" spans="2:3">
      <c r="B5" s="6" t="s">
        <v>2</v>
      </c>
      <c r="C5" s="4" t="s">
        <v>19</v>
      </c>
    </row>
    <row r="6" spans="2:3">
      <c r="B6" s="6" t="s">
        <v>1</v>
      </c>
      <c r="C6" s="4" t="s">
        <v>10</v>
      </c>
    </row>
    <row r="7" spans="2:3">
      <c r="B7" s="6" t="s">
        <v>9</v>
      </c>
      <c r="C7" s="4" t="s">
        <v>32</v>
      </c>
    </row>
    <row r="8" spans="2:3">
      <c r="B8" s="6" t="s">
        <v>31</v>
      </c>
      <c r="C8" s="4" t="s">
        <v>606</v>
      </c>
    </row>
    <row r="9" spans="2:3">
      <c r="B9" s="6" t="s">
        <v>607</v>
      </c>
      <c r="C9" s="4" t="s">
        <v>608</v>
      </c>
    </row>
    <row r="10" spans="2:3" ht="33">
      <c r="B10" s="6" t="s">
        <v>11</v>
      </c>
      <c r="C10" s="4" t="s">
        <v>33</v>
      </c>
    </row>
    <row r="11" spans="2:3" ht="33">
      <c r="B11" s="6" t="s">
        <v>12</v>
      </c>
      <c r="C11" s="4" t="s">
        <v>34</v>
      </c>
    </row>
    <row r="12" spans="2:3">
      <c r="B12" s="57" t="s">
        <v>673</v>
      </c>
      <c r="C12" s="4" t="s">
        <v>35</v>
      </c>
    </row>
    <row r="13" spans="2:3" ht="33">
      <c r="B13" s="6" t="s">
        <v>36</v>
      </c>
      <c r="C13" s="4" t="s">
        <v>609</v>
      </c>
    </row>
    <row r="14" spans="2:3">
      <c r="B14" s="6" t="s">
        <v>15</v>
      </c>
      <c r="C14" s="4" t="s">
        <v>37</v>
      </c>
    </row>
    <row r="15" spans="2:3">
      <c r="B15" s="6" t="s">
        <v>13</v>
      </c>
      <c r="C15" s="4" t="s">
        <v>14</v>
      </c>
    </row>
    <row r="16" spans="2:3" ht="33.75" thickBot="1">
      <c r="B16" s="7" t="s">
        <v>38</v>
      </c>
      <c r="C16" s="51" t="s">
        <v>39</v>
      </c>
    </row>
  </sheetData>
  <mergeCells count="1">
    <mergeCell ref="B1:C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7"/>
  <sheetViews>
    <sheetView topLeftCell="E1" workbookViewId="0">
      <selection activeCell="E69" sqref="E69"/>
    </sheetView>
  </sheetViews>
  <sheetFormatPr baseColWidth="10" defaultRowHeight="15"/>
  <cols>
    <col min="1" max="1" width="0" style="35" hidden="1" customWidth="1"/>
    <col min="2" max="2" width="91.85546875" style="35" hidden="1" customWidth="1"/>
    <col min="3" max="3" width="25.7109375" style="35" hidden="1" customWidth="1"/>
    <col min="4" max="4" width="102.28515625" style="35" hidden="1" customWidth="1"/>
    <col min="5" max="5" width="102.28515625" style="35" customWidth="1"/>
    <col min="6" max="6" width="23.42578125" style="45" bestFit="1" customWidth="1"/>
    <col min="7" max="16384" width="11.42578125" style="35"/>
  </cols>
  <sheetData>
    <row r="1" spans="1:6">
      <c r="A1" s="35" t="s">
        <v>448</v>
      </c>
      <c r="B1" s="35" t="s">
        <v>449</v>
      </c>
      <c r="D1" s="35" t="s">
        <v>548</v>
      </c>
      <c r="E1" s="47" t="s">
        <v>548</v>
      </c>
      <c r="F1" s="48" t="s">
        <v>603</v>
      </c>
    </row>
    <row r="2" spans="1:6" s="39" customFormat="1" ht="15.75" customHeight="1">
      <c r="A2" s="36" t="s">
        <v>539</v>
      </c>
      <c r="B2" s="37" t="s">
        <v>450</v>
      </c>
      <c r="C2" s="38" t="s">
        <v>451</v>
      </c>
      <c r="D2" s="39" t="str">
        <f t="shared" ref="D2:D34" si="0">+CONCATENATE(A2," ",B2)</f>
        <v>01 ALIMENTOS</v>
      </c>
      <c r="E2" s="39" t="s">
        <v>610</v>
      </c>
      <c r="F2" s="43" t="s">
        <v>549</v>
      </c>
    </row>
    <row r="3" spans="1:6" s="39" customFormat="1" ht="15.75" customHeight="1">
      <c r="A3" s="36" t="s">
        <v>540</v>
      </c>
      <c r="B3" s="40" t="s">
        <v>452</v>
      </c>
      <c r="C3" s="38" t="s">
        <v>451</v>
      </c>
      <c r="D3" s="39" t="str">
        <f t="shared" si="0"/>
        <v>02 BEBIDAS</v>
      </c>
      <c r="E3" s="39" t="s">
        <v>611</v>
      </c>
      <c r="F3" s="43" t="s">
        <v>550</v>
      </c>
    </row>
    <row r="4" spans="1:6" s="39" customFormat="1" ht="15.75" customHeight="1">
      <c r="A4" s="36" t="s">
        <v>541</v>
      </c>
      <c r="B4" s="40" t="s">
        <v>453</v>
      </c>
      <c r="C4" s="38" t="s">
        <v>454</v>
      </c>
      <c r="D4" s="39" t="str">
        <f t="shared" si="0"/>
        <v>03 VESTUARIO</v>
      </c>
      <c r="E4" s="39" t="s">
        <v>612</v>
      </c>
      <c r="F4" s="43" t="s">
        <v>551</v>
      </c>
    </row>
    <row r="5" spans="1:6" s="39" customFormat="1" ht="15.75" customHeight="1">
      <c r="A5" s="36" t="s">
        <v>542</v>
      </c>
      <c r="B5" s="40" t="s">
        <v>455</v>
      </c>
      <c r="C5" s="38" t="s">
        <v>454</v>
      </c>
      <c r="D5" s="39" t="str">
        <f t="shared" si="0"/>
        <v>04 PRENDAS DE PROTECCION</v>
      </c>
      <c r="E5" s="39" t="s">
        <v>613</v>
      </c>
      <c r="F5" s="43" t="s">
        <v>552</v>
      </c>
    </row>
    <row r="6" spans="1:6" s="39" customFormat="1" ht="15.75" customHeight="1">
      <c r="A6" s="36" t="s">
        <v>543</v>
      </c>
      <c r="B6" s="41" t="s">
        <v>456</v>
      </c>
      <c r="C6" s="38" t="s">
        <v>454</v>
      </c>
      <c r="D6" s="39" t="str">
        <f t="shared" si="0"/>
        <v>05 ACCESORIOS PARA UNIFORMES DEL PERSONAL DE PROTECCION VIGILANCIA Y SEGURIDAD</v>
      </c>
      <c r="E6" s="39" t="s">
        <v>614</v>
      </c>
      <c r="F6" s="43" t="s">
        <v>553</v>
      </c>
    </row>
    <row r="7" spans="1:6" s="39" customFormat="1" ht="15.75" customHeight="1">
      <c r="A7" s="36" t="s">
        <v>544</v>
      </c>
      <c r="B7" s="41" t="s">
        <v>457</v>
      </c>
      <c r="C7" s="38" t="s">
        <v>458</v>
      </c>
      <c r="D7" s="39" t="str">
        <f t="shared" si="0"/>
        <v>06 COMBUSTIBLES - LUBRICANTES Y ADITIVOS</v>
      </c>
      <c r="E7" s="39" t="s">
        <v>615</v>
      </c>
      <c r="F7" s="43" t="s">
        <v>554</v>
      </c>
    </row>
    <row r="8" spans="1:6" s="39" customFormat="1" ht="15.75" customHeight="1">
      <c r="A8" s="36" t="s">
        <v>545</v>
      </c>
      <c r="B8" s="40" t="s">
        <v>459</v>
      </c>
      <c r="C8" s="38" t="s">
        <v>460</v>
      </c>
      <c r="D8" s="39" t="str">
        <f t="shared" si="0"/>
        <v>07 MATERIAL DE OFICINA</v>
      </c>
      <c r="E8" s="39" t="s">
        <v>616</v>
      </c>
      <c r="F8" s="43" t="s">
        <v>555</v>
      </c>
    </row>
    <row r="9" spans="1:6" s="39" customFormat="1" ht="15.75" customHeight="1">
      <c r="A9" s="36" t="s">
        <v>546</v>
      </c>
      <c r="B9" s="40" t="s">
        <v>461</v>
      </c>
      <c r="C9" s="38" t="s">
        <v>462</v>
      </c>
      <c r="D9" s="39" t="str">
        <f t="shared" si="0"/>
        <v>08 MATERIAL DE ASEO</v>
      </c>
      <c r="E9" s="39" t="s">
        <v>617</v>
      </c>
      <c r="F9" s="43" t="s">
        <v>556</v>
      </c>
    </row>
    <row r="10" spans="1:6" s="39" customFormat="1" ht="15.75" customHeight="1">
      <c r="A10" s="36" t="s">
        <v>547</v>
      </c>
      <c r="B10" s="40" t="s">
        <v>463</v>
      </c>
      <c r="C10" s="38" t="s">
        <v>464</v>
      </c>
      <c r="D10" s="39" t="str">
        <f t="shared" si="0"/>
        <v>09 MATERIAL DE IMPRESION</v>
      </c>
      <c r="E10" s="39" t="s">
        <v>618</v>
      </c>
      <c r="F10" s="43" t="s">
        <v>557</v>
      </c>
    </row>
    <row r="11" spans="1:6" s="39" customFormat="1" ht="15.75" customHeight="1">
      <c r="A11" s="36">
        <v>10</v>
      </c>
      <c r="B11" s="40" t="s">
        <v>465</v>
      </c>
      <c r="C11" s="38" t="s">
        <v>464</v>
      </c>
      <c r="D11" s="39" t="str">
        <f t="shared" si="0"/>
        <v>10 MATERIAL DE FOTOGRAFIA</v>
      </c>
      <c r="E11" s="39" t="s">
        <v>619</v>
      </c>
      <c r="F11" s="43" t="s">
        <v>558</v>
      </c>
    </row>
    <row r="12" spans="1:6" s="39" customFormat="1" ht="15.75" customHeight="1">
      <c r="A12" s="36">
        <v>11</v>
      </c>
      <c r="B12" s="40" t="s">
        <v>466</v>
      </c>
      <c r="C12" s="38" t="s">
        <v>464</v>
      </c>
      <c r="D12" s="39" t="str">
        <f t="shared" si="0"/>
        <v>11 MATERIAL DE REPRODUCCION DOCUMENTAL</v>
      </c>
      <c r="E12" s="39" t="s">
        <v>620</v>
      </c>
      <c r="F12" s="43" t="s">
        <v>559</v>
      </c>
    </row>
    <row r="13" spans="1:6" s="39" customFormat="1" ht="15.75" customHeight="1">
      <c r="A13" s="36">
        <v>12</v>
      </c>
      <c r="B13" s="40" t="s">
        <v>467</v>
      </c>
      <c r="C13" s="38" t="s">
        <v>464</v>
      </c>
      <c r="D13" s="39" t="str">
        <f t="shared" si="0"/>
        <v>12 MATERIAL DE PUBLICACIONES</v>
      </c>
      <c r="E13" s="39" t="s">
        <v>621</v>
      </c>
      <c r="F13" s="43" t="s">
        <v>560</v>
      </c>
    </row>
    <row r="14" spans="1:6" s="39" customFormat="1" ht="15.75" customHeight="1">
      <c r="A14" s="36">
        <v>13</v>
      </c>
      <c r="B14" s="40" t="s">
        <v>468</v>
      </c>
      <c r="C14" s="38" t="s">
        <v>469</v>
      </c>
      <c r="D14" s="39" t="str">
        <f t="shared" si="0"/>
        <v>13 INSTRUMENTAL MEDICO MENOR</v>
      </c>
      <c r="E14" s="39" t="s">
        <v>622</v>
      </c>
      <c r="F14" s="43" t="s">
        <v>561</v>
      </c>
    </row>
    <row r="15" spans="1:6" s="39" customFormat="1" ht="15.75" customHeight="1">
      <c r="A15" s="36">
        <v>14</v>
      </c>
      <c r="B15" s="40" t="s">
        <v>470</v>
      </c>
      <c r="C15" s="46" t="s">
        <v>471</v>
      </c>
      <c r="D15" s="39" t="str">
        <f t="shared" si="0"/>
        <v>14 MEDICINAS</v>
      </c>
      <c r="E15" s="39" t="s">
        <v>623</v>
      </c>
      <c r="F15" s="43" t="s">
        <v>562</v>
      </c>
    </row>
    <row r="16" spans="1:6" s="39" customFormat="1" ht="15.75" customHeight="1">
      <c r="A16" s="36">
        <v>15</v>
      </c>
      <c r="B16" s="40" t="s">
        <v>472</v>
      </c>
      <c r="C16" s="38" t="s">
        <v>473</v>
      </c>
      <c r="D16" s="39" t="str">
        <f t="shared" si="0"/>
        <v>15 DISPOSITIVOS MEDICOS PARA LABORATORIO CLINICO Y PATOLOGIA</v>
      </c>
      <c r="E16" s="39" t="s">
        <v>624</v>
      </c>
      <c r="F16" s="43" t="s">
        <v>563</v>
      </c>
    </row>
    <row r="17" spans="1:6" s="39" customFormat="1" ht="15.75" customHeight="1">
      <c r="A17" s="36">
        <v>16</v>
      </c>
      <c r="B17" s="40" t="s">
        <v>474</v>
      </c>
      <c r="C17" s="38" t="s">
        <v>473</v>
      </c>
      <c r="D17" s="39" t="str">
        <f t="shared" si="0"/>
        <v>16 MATERIAL DE LABORATORIO</v>
      </c>
      <c r="E17" s="39" t="s">
        <v>625</v>
      </c>
      <c r="F17" s="43" t="s">
        <v>564</v>
      </c>
    </row>
    <row r="18" spans="1:6" s="39" customFormat="1" ht="15.75" customHeight="1">
      <c r="A18" s="36">
        <v>17</v>
      </c>
      <c r="B18" s="41" t="s">
        <v>475</v>
      </c>
      <c r="C18" s="38" t="s">
        <v>476</v>
      </c>
      <c r="D18" s="39" t="str">
        <f t="shared" si="0"/>
        <v>17 INSUMOS - MATERIALES - SUMINISTROS PARA LA CONSTRUCCION</v>
      </c>
      <c r="E18" s="39" t="s">
        <v>626</v>
      </c>
      <c r="F18" s="43" t="s">
        <v>565</v>
      </c>
    </row>
    <row r="19" spans="1:6" s="39" customFormat="1" ht="15.75" customHeight="1">
      <c r="A19" s="36">
        <v>18</v>
      </c>
      <c r="B19" s="41" t="s">
        <v>477</v>
      </c>
      <c r="C19" s="38" t="s">
        <v>476</v>
      </c>
      <c r="D19" s="39" t="str">
        <f t="shared" si="0"/>
        <v>18 INSUMOS - MATERIALES - SUMINISTROS ELECTRICOS</v>
      </c>
      <c r="E19" s="39" t="s">
        <v>627</v>
      </c>
      <c r="F19" s="43" t="s">
        <v>566</v>
      </c>
    </row>
    <row r="20" spans="1:6" s="39" customFormat="1" ht="15.75" customHeight="1">
      <c r="A20" s="36">
        <v>19</v>
      </c>
      <c r="B20" s="41" t="s">
        <v>478</v>
      </c>
      <c r="C20" s="38" t="s">
        <v>476</v>
      </c>
      <c r="D20" s="39" t="str">
        <f t="shared" si="0"/>
        <v>19 INSUMOS - MATERIALES - SUMINISTROS PARA PLOMERIA</v>
      </c>
      <c r="E20" s="39" t="s">
        <v>628</v>
      </c>
      <c r="F20" s="43" t="s">
        <v>567</v>
      </c>
    </row>
    <row r="21" spans="1:6" s="39" customFormat="1" ht="15.75" customHeight="1">
      <c r="A21" s="36">
        <v>20</v>
      </c>
      <c r="B21" s="41" t="s">
        <v>479</v>
      </c>
      <c r="C21" s="38" t="s">
        <v>476</v>
      </c>
      <c r="D21" s="39" t="str">
        <f t="shared" si="0"/>
        <v>20 INSUMOS - MATERIALES - SUMINISTROS PARA CARPINTERIA</v>
      </c>
      <c r="E21" s="39" t="s">
        <v>629</v>
      </c>
      <c r="F21" s="43" t="s">
        <v>568</v>
      </c>
    </row>
    <row r="22" spans="1:6" s="39" customFormat="1" ht="15.75" customHeight="1">
      <c r="A22" s="36">
        <v>21</v>
      </c>
      <c r="B22" s="41" t="s">
        <v>480</v>
      </c>
      <c r="C22" s="38" t="s">
        <v>476</v>
      </c>
      <c r="D22" s="39" t="str">
        <f t="shared" si="0"/>
        <v>21 INSUMOS - MATERIALES - SUMINISTROS PARA SENALIZACION VIAL Y PLACAS</v>
      </c>
      <c r="E22" s="39" t="s">
        <v>630</v>
      </c>
      <c r="F22" s="43" t="s">
        <v>569</v>
      </c>
    </row>
    <row r="23" spans="1:6" s="39" customFormat="1" ht="15.75" customHeight="1">
      <c r="A23" s="36">
        <v>22</v>
      </c>
      <c r="B23" s="41" t="s">
        <v>481</v>
      </c>
      <c r="C23" s="38" t="s">
        <v>476</v>
      </c>
      <c r="D23" s="39" t="str">
        <f t="shared" si="0"/>
        <v>22 INSUMOS - MATERIALES - SUMINISTROS PARA NAVEGACION</v>
      </c>
      <c r="E23" s="39" t="s">
        <v>631</v>
      </c>
      <c r="F23" s="43" t="s">
        <v>570</v>
      </c>
    </row>
    <row r="24" spans="1:6" s="39" customFormat="1" ht="15.75" customHeight="1">
      <c r="A24" s="36">
        <v>23</v>
      </c>
      <c r="B24" s="41" t="s">
        <v>482</v>
      </c>
      <c r="C24" s="38" t="s">
        <v>476</v>
      </c>
      <c r="D24" s="39" t="str">
        <f t="shared" si="0"/>
        <v>23 INSUMOS - MATERIALES - SUMINISTROS CONTRA INCENDIOS</v>
      </c>
      <c r="E24" s="39" t="s">
        <v>632</v>
      </c>
      <c r="F24" s="43" t="s">
        <v>571</v>
      </c>
    </row>
    <row r="25" spans="1:6" s="39" customFormat="1" ht="15.75" customHeight="1">
      <c r="A25" s="36">
        <v>24</v>
      </c>
      <c r="B25" s="41" t="s">
        <v>483</v>
      </c>
      <c r="C25" s="38" t="s">
        <v>484</v>
      </c>
      <c r="D25" s="39" t="str">
        <f t="shared" si="0"/>
        <v>24 INSUMOS - MATERIALES - SUMINISTROS DIDACTICOS</v>
      </c>
      <c r="E25" s="39" t="s">
        <v>633</v>
      </c>
      <c r="F25" s="43" t="s">
        <v>572</v>
      </c>
    </row>
    <row r="26" spans="1:6" s="39" customFormat="1" ht="15.75" customHeight="1">
      <c r="A26" s="36">
        <v>25</v>
      </c>
      <c r="B26" s="41" t="s">
        <v>485</v>
      </c>
      <c r="C26" s="38" t="s">
        <v>486</v>
      </c>
      <c r="D26" s="39" t="str">
        <f t="shared" si="0"/>
        <v>25 ACCESORIOS PARA MAQUINARIAS - EQUIPOS Y HERRAMIENTAS</v>
      </c>
      <c r="E26" s="39" t="s">
        <v>634</v>
      </c>
      <c r="F26" s="43" t="s">
        <v>573</v>
      </c>
    </row>
    <row r="27" spans="1:6" s="39" customFormat="1" ht="15.75" customHeight="1">
      <c r="A27" s="36">
        <v>26</v>
      </c>
      <c r="B27" s="40" t="s">
        <v>487</v>
      </c>
      <c r="C27" s="38" t="s">
        <v>486</v>
      </c>
      <c r="D27" s="39" t="str">
        <f t="shared" si="0"/>
        <v>26 REPUESTOS PARA VEHICULOS</v>
      </c>
      <c r="E27" s="39" t="s">
        <v>635</v>
      </c>
      <c r="F27" s="43" t="s">
        <v>574</v>
      </c>
    </row>
    <row r="28" spans="1:6" s="39" customFormat="1" ht="15.75" customHeight="1">
      <c r="A28" s="36">
        <v>27</v>
      </c>
      <c r="B28" s="40" t="s">
        <v>488</v>
      </c>
      <c r="C28" s="38" t="s">
        <v>486</v>
      </c>
      <c r="D28" s="39" t="str">
        <f t="shared" si="0"/>
        <v>27 REPUESTOS PARA EQUIPO MEDICO</v>
      </c>
      <c r="E28" s="39" t="s">
        <v>636</v>
      </c>
      <c r="F28" s="43" t="s">
        <v>575</v>
      </c>
    </row>
    <row r="29" spans="1:6" s="39" customFormat="1" ht="15.75" customHeight="1">
      <c r="A29" s="36">
        <v>28</v>
      </c>
      <c r="B29" s="40" t="s">
        <v>489</v>
      </c>
      <c r="C29" s="38" t="s">
        <v>486</v>
      </c>
      <c r="D29" s="39" t="str">
        <f t="shared" si="0"/>
        <v>28 REPUESTOS PARA EQUIPO ODONTOLOGICO</v>
      </c>
      <c r="E29" s="39" t="s">
        <v>637</v>
      </c>
      <c r="F29" s="43" t="s">
        <v>576</v>
      </c>
    </row>
    <row r="30" spans="1:6" s="39" customFormat="1" ht="15.75" customHeight="1">
      <c r="A30" s="36"/>
      <c r="B30" s="40"/>
      <c r="C30" s="38"/>
      <c r="E30" s="39" t="s">
        <v>674</v>
      </c>
      <c r="F30" s="43"/>
    </row>
    <row r="31" spans="1:6" s="39" customFormat="1" ht="15.75" customHeight="1">
      <c r="A31" s="36">
        <v>29</v>
      </c>
      <c r="B31" s="40" t="s">
        <v>490</v>
      </c>
      <c r="C31" s="38" t="s">
        <v>491</v>
      </c>
      <c r="D31" s="39" t="str">
        <f t="shared" si="0"/>
        <v>29 SUMINISTROS PARA ACTIVIDADES AGROPECUARIAS</v>
      </c>
      <c r="E31" s="39" t="s">
        <v>638</v>
      </c>
      <c r="F31" s="43" t="s">
        <v>577</v>
      </c>
    </row>
    <row r="32" spans="1:6" s="39" customFormat="1" ht="15.75" customHeight="1">
      <c r="A32" s="36">
        <v>30</v>
      </c>
      <c r="B32" s="40" t="s">
        <v>492</v>
      </c>
      <c r="C32" s="38" t="s">
        <v>491</v>
      </c>
      <c r="D32" s="39" t="str">
        <f t="shared" si="0"/>
        <v>30 SUMINISTROS PARA ACTIVIDADES DE CAZA</v>
      </c>
      <c r="E32" s="39" t="s">
        <v>639</v>
      </c>
      <c r="F32" s="43" t="s">
        <v>578</v>
      </c>
    </row>
    <row r="33" spans="1:6" s="39" customFormat="1" ht="15.75" customHeight="1">
      <c r="A33" s="36">
        <v>31</v>
      </c>
      <c r="B33" s="40" t="s">
        <v>493</v>
      </c>
      <c r="C33" s="38" t="s">
        <v>491</v>
      </c>
      <c r="D33" s="39" t="str">
        <f t="shared" si="0"/>
        <v>31 SUMINISTROS PARA ACTIVIDADES DE PESCA</v>
      </c>
      <c r="E33" s="39" t="s">
        <v>640</v>
      </c>
      <c r="F33" s="45">
        <v>630801</v>
      </c>
    </row>
    <row r="34" spans="1:6" s="39" customFormat="1" ht="15.75" customHeight="1">
      <c r="A34" s="36">
        <v>32</v>
      </c>
      <c r="B34" s="40" t="s">
        <v>494</v>
      </c>
      <c r="C34" s="42">
        <v>530816</v>
      </c>
      <c r="D34" s="39" t="str">
        <f t="shared" si="0"/>
        <v>32 DERIVADOS DE HIDROCARBUROS PARA LA COMERCIALIZACION INTERNA</v>
      </c>
      <c r="E34" s="39" t="s">
        <v>641</v>
      </c>
      <c r="F34" s="45">
        <v>630802</v>
      </c>
    </row>
    <row r="35" spans="1:6" s="39" customFormat="1" ht="15.75" customHeight="1">
      <c r="A35" s="36">
        <v>33</v>
      </c>
      <c r="B35" s="40" t="s">
        <v>495</v>
      </c>
      <c r="C35" s="38" t="s">
        <v>496</v>
      </c>
      <c r="D35" s="39" t="str">
        <f t="shared" ref="D35:D63" si="1">+CONCATENATE(A35," ",B35)</f>
        <v>33 PRODUCTOS AGRICOLAS POR EXCEDENTE O ESCASEZ DE PRODUCCION</v>
      </c>
      <c r="E35" s="39" t="s">
        <v>642</v>
      </c>
      <c r="F35" s="45">
        <v>630803</v>
      </c>
    </row>
    <row r="36" spans="1:6" s="39" customFormat="1" ht="15.75" customHeight="1">
      <c r="A36" s="36">
        <v>34</v>
      </c>
      <c r="B36" s="40" t="s">
        <v>497</v>
      </c>
      <c r="C36" s="38" t="s">
        <v>498</v>
      </c>
      <c r="D36" s="39" t="str">
        <f t="shared" si="1"/>
        <v>34 PRODUCTOS E INSUMOS ORGANICOS</v>
      </c>
      <c r="E36" s="39" t="s">
        <v>643</v>
      </c>
      <c r="F36" s="45">
        <v>630804</v>
      </c>
    </row>
    <row r="37" spans="1:6" s="39" customFormat="1" ht="15.75" customHeight="1">
      <c r="A37" s="36">
        <v>35</v>
      </c>
      <c r="B37" s="40" t="s">
        <v>499</v>
      </c>
      <c r="C37" s="38" t="s">
        <v>498</v>
      </c>
      <c r="D37" s="39" t="str">
        <f t="shared" si="1"/>
        <v>35 PRODUCTOS E INSUMOS QUIMICOS</v>
      </c>
      <c r="E37" s="39" t="s">
        <v>644</v>
      </c>
      <c r="F37" s="45">
        <v>630805</v>
      </c>
    </row>
    <row r="38" spans="1:6" s="39" customFormat="1" ht="15.75" customHeight="1">
      <c r="A38" s="36">
        <v>36</v>
      </c>
      <c r="B38" s="40" t="s">
        <v>500</v>
      </c>
      <c r="C38" s="38" t="s">
        <v>501</v>
      </c>
      <c r="D38" s="39" t="str">
        <f t="shared" si="1"/>
        <v>36 MENAJE PARA HOGAR Y COCINA Y ACCESORIOS DESCARTABLES</v>
      </c>
      <c r="E38" s="39" t="s">
        <v>645</v>
      </c>
      <c r="F38" s="45">
        <v>630807</v>
      </c>
    </row>
    <row r="39" spans="1:6" s="39" customFormat="1" ht="15.75" customHeight="1">
      <c r="A39" s="36">
        <v>37</v>
      </c>
      <c r="B39" s="40" t="s">
        <v>502</v>
      </c>
      <c r="C39" s="38" t="s">
        <v>503</v>
      </c>
      <c r="D39" s="39" t="str">
        <f t="shared" si="1"/>
        <v>37 ARTICULOS PARA SITUACIONES DE EMERGENCIA</v>
      </c>
      <c r="E39" s="39" t="s">
        <v>646</v>
      </c>
      <c r="F39" s="45">
        <v>630808</v>
      </c>
    </row>
    <row r="40" spans="1:6" s="39" customFormat="1" ht="15.75" customHeight="1">
      <c r="A40" s="36">
        <v>38</v>
      </c>
      <c r="B40" s="40" t="s">
        <v>504</v>
      </c>
      <c r="C40" s="42">
        <v>530822</v>
      </c>
      <c r="D40" s="39" t="str">
        <f t="shared" si="1"/>
        <v>38 CONDECORACIONES EN ACTOS PROTOCOLARIOS</v>
      </c>
      <c r="E40" s="39" t="s">
        <v>647</v>
      </c>
      <c r="F40" s="45">
        <v>630809</v>
      </c>
    </row>
    <row r="41" spans="1:6" s="39" customFormat="1" ht="15.75" customHeight="1">
      <c r="A41" s="36">
        <v>39</v>
      </c>
      <c r="B41" s="40" t="s">
        <v>505</v>
      </c>
      <c r="C41" s="38" t="s">
        <v>506</v>
      </c>
      <c r="D41" s="39" t="str">
        <f t="shared" si="1"/>
        <v>39 ALIMENTOS PARA ANIMALES</v>
      </c>
      <c r="E41" s="39" t="s">
        <v>648</v>
      </c>
      <c r="F41" s="45">
        <v>630810</v>
      </c>
    </row>
    <row r="42" spans="1:6" s="39" customFormat="1" ht="15.75" customHeight="1">
      <c r="A42" s="36">
        <v>40</v>
      </c>
      <c r="B42" s="41" t="s">
        <v>507</v>
      </c>
      <c r="C42" s="38" t="s">
        <v>506</v>
      </c>
      <c r="D42" s="39" t="str">
        <f t="shared" si="1"/>
        <v>40 INSUMOS - MATERIALES Y SUMINISTROS PARA SANIDAD Y ASEO AGROPECUARIO</v>
      </c>
      <c r="E42" s="39" t="s">
        <v>649</v>
      </c>
      <c r="F42" s="45">
        <v>630811</v>
      </c>
    </row>
    <row r="43" spans="1:6" s="39" customFormat="1" ht="15.75" customHeight="1">
      <c r="A43" s="36">
        <v>41</v>
      </c>
      <c r="B43" s="40" t="s">
        <v>508</v>
      </c>
      <c r="C43" s="38" t="s">
        <v>506</v>
      </c>
      <c r="D43" s="39" t="str">
        <f t="shared" si="1"/>
        <v>41 MEDICINAS Y DISPOSITIVOS MEDICOS PARA ANIMALES</v>
      </c>
      <c r="E43" s="39" t="s">
        <v>650</v>
      </c>
      <c r="F43" s="45">
        <v>630813</v>
      </c>
    </row>
    <row r="44" spans="1:6" s="39" customFormat="1" ht="15.75" customHeight="1">
      <c r="A44" s="36">
        <v>42</v>
      </c>
      <c r="B44" s="40" t="s">
        <v>509</v>
      </c>
      <c r="C44" s="38" t="s">
        <v>510</v>
      </c>
      <c r="D44" s="39" t="str">
        <f t="shared" si="1"/>
        <v>42 MATERIAL Y SUMINISTROS PARA LA PRODUCCION DE PROGRAMAS DE RADIO Y TELEVISION</v>
      </c>
      <c r="E44" s="39" t="s">
        <v>651</v>
      </c>
      <c r="F44" s="45">
        <v>630819</v>
      </c>
    </row>
    <row r="45" spans="1:6" s="39" customFormat="1" ht="15.75" customHeight="1">
      <c r="A45" s="36">
        <v>43</v>
      </c>
      <c r="B45" s="40" t="s">
        <v>511</v>
      </c>
      <c r="C45" s="38" t="s">
        <v>510</v>
      </c>
      <c r="D45" s="39" t="str">
        <f t="shared" si="1"/>
        <v>43 MATERIALES Y SUMINISTROS PARA EVENTOS CULTURALES Y ARTISTICOS</v>
      </c>
      <c r="E45" s="39" t="s">
        <v>652</v>
      </c>
      <c r="F45" s="45">
        <v>630820</v>
      </c>
    </row>
    <row r="46" spans="1:6" s="39" customFormat="1" ht="15.75" customHeight="1">
      <c r="A46" s="36">
        <v>44</v>
      </c>
      <c r="B46" s="40" t="s">
        <v>512</v>
      </c>
      <c r="C46" s="38" t="s">
        <v>513</v>
      </c>
      <c r="D46" s="39" t="str">
        <f t="shared" si="1"/>
        <v>44 ACCESORIOS E INSUMOS PARA COMPENSAR DISCAPACIDADES</v>
      </c>
      <c r="E46" s="39" t="s">
        <v>653</v>
      </c>
      <c r="F46" s="45">
        <v>630823</v>
      </c>
    </row>
    <row r="47" spans="1:6" s="39" customFormat="1" ht="15.75" customHeight="1">
      <c r="A47" s="36">
        <v>45</v>
      </c>
      <c r="B47" s="40" t="s">
        <v>514</v>
      </c>
      <c r="C47" s="38" t="s">
        <v>515</v>
      </c>
      <c r="D47" s="39" t="str">
        <f t="shared" si="1"/>
        <v>45 MATERIAL DE USO MEDICO</v>
      </c>
      <c r="E47" s="39" t="s">
        <v>654</v>
      </c>
      <c r="F47" s="45">
        <v>630824</v>
      </c>
    </row>
    <row r="48" spans="1:6" s="39" customFormat="1" ht="15.75" customHeight="1">
      <c r="A48" s="36">
        <v>46</v>
      </c>
      <c r="B48" s="40" t="s">
        <v>516</v>
      </c>
      <c r="C48" s="38" t="s">
        <v>515</v>
      </c>
      <c r="D48" s="39" t="str">
        <f t="shared" si="1"/>
        <v>46 INSUMOS PARA PROCEDIMIENTOS MEDICOS</v>
      </c>
      <c r="E48" s="39" t="s">
        <v>655</v>
      </c>
      <c r="F48" s="45">
        <v>630829</v>
      </c>
    </row>
    <row r="49" spans="1:6" s="39" customFormat="1" ht="15.75" customHeight="1">
      <c r="A49" s="36">
        <v>47</v>
      </c>
      <c r="B49" s="40" t="s">
        <v>517</v>
      </c>
      <c r="C49" s="38" t="s">
        <v>515</v>
      </c>
      <c r="D49" s="39" t="str">
        <f t="shared" si="1"/>
        <v>47 DISPOSITIVOS MEDICOS DE USO GENERAL</v>
      </c>
      <c r="E49" s="39" t="s">
        <v>656</v>
      </c>
      <c r="F49" s="45">
        <v>630832</v>
      </c>
    </row>
    <row r="50" spans="1:6" s="39" customFormat="1" ht="15.75" customHeight="1">
      <c r="A50" s="36">
        <v>48</v>
      </c>
      <c r="B50" s="41" t="s">
        <v>518</v>
      </c>
      <c r="C50" s="38" t="s">
        <v>519</v>
      </c>
      <c r="D50" s="39" t="str">
        <f t="shared" si="1"/>
        <v>48 INSUMOS - MATERIALES Y SUMINISTROS PARA INVESTIGACION</v>
      </c>
      <c r="E50" s="39" t="s">
        <v>657</v>
      </c>
      <c r="F50" s="45">
        <v>630833</v>
      </c>
    </row>
    <row r="51" spans="1:6" s="39" customFormat="1" ht="15.75" customHeight="1">
      <c r="A51" s="36">
        <v>49</v>
      </c>
      <c r="B51" s="40" t="s">
        <v>520</v>
      </c>
      <c r="C51" s="38" t="s">
        <v>521</v>
      </c>
      <c r="D51" s="39" t="str">
        <f t="shared" si="1"/>
        <v>49 DISPOSITIVOS MEDICOS PARA ODONTOLOGIA</v>
      </c>
      <c r="E51" s="39" t="s">
        <v>658</v>
      </c>
      <c r="F51" s="43" t="s">
        <v>579</v>
      </c>
    </row>
    <row r="52" spans="1:6" s="39" customFormat="1" ht="15.75" customHeight="1">
      <c r="A52" s="36">
        <v>50</v>
      </c>
      <c r="B52" s="40" t="s">
        <v>522</v>
      </c>
      <c r="C52" s="38" t="s">
        <v>523</v>
      </c>
      <c r="D52" s="39" t="str">
        <f t="shared" si="1"/>
        <v>50 DISPOSITIVOS MEDICOS PARA IMAGEN</v>
      </c>
      <c r="E52" s="39" t="s">
        <v>659</v>
      </c>
      <c r="F52" s="43" t="s">
        <v>580</v>
      </c>
    </row>
    <row r="53" spans="1:6" s="39" customFormat="1" ht="15.75" customHeight="1">
      <c r="A53" s="36">
        <v>51</v>
      </c>
      <c r="B53" s="41" t="s">
        <v>524</v>
      </c>
      <c r="C53" s="38" t="s">
        <v>525</v>
      </c>
      <c r="D53" s="39" t="str">
        <f t="shared" si="1"/>
        <v>51 PROTESIS - ENDOPROTESIS E IMPLANTES CORPORALES</v>
      </c>
      <c r="E53" s="39" t="s">
        <v>660</v>
      </c>
      <c r="F53" s="43" t="s">
        <v>581</v>
      </c>
    </row>
    <row r="54" spans="1:6" s="39" customFormat="1" ht="31.5" customHeight="1">
      <c r="A54" s="36">
        <v>52</v>
      </c>
      <c r="B54" s="41" t="s">
        <v>526</v>
      </c>
      <c r="C54" s="38" t="s">
        <v>527</v>
      </c>
      <c r="D54" s="39" t="str">
        <f t="shared" si="1"/>
        <v>52 MUESTRAS DE PRODUCTOS PARA FERIAS - EXPOSICIONES Y NEGOCIACIONES NACIONALES E INTERNACIONALES</v>
      </c>
      <c r="E54" s="39" t="s">
        <v>661</v>
      </c>
      <c r="F54" s="43" t="s">
        <v>582</v>
      </c>
    </row>
    <row r="55" spans="1:6" s="39" customFormat="1" ht="13.5" customHeight="1">
      <c r="A55" s="36">
        <v>53</v>
      </c>
      <c r="B55" s="40" t="s">
        <v>528</v>
      </c>
      <c r="C55" s="38" t="s">
        <v>529</v>
      </c>
      <c r="D55" s="39" t="str">
        <f t="shared" si="1"/>
        <v>53 PRODUCTOS HOMEOPATICOS</v>
      </c>
      <c r="E55" s="39" t="s">
        <v>662</v>
      </c>
      <c r="F55" s="43" t="s">
        <v>583</v>
      </c>
    </row>
    <row r="56" spans="1:6" s="39" customFormat="1" ht="13.5" customHeight="1">
      <c r="A56" s="36">
        <v>54</v>
      </c>
      <c r="B56" s="40" t="s">
        <v>530</v>
      </c>
      <c r="C56" s="38" t="s">
        <v>531</v>
      </c>
      <c r="D56" s="39" t="str">
        <f t="shared" si="1"/>
        <v>54 INSUMOS PARA MEDICINA ALTERNATIVA</v>
      </c>
      <c r="E56" s="39" t="s">
        <v>663</v>
      </c>
      <c r="F56" s="43" t="s">
        <v>584</v>
      </c>
    </row>
    <row r="57" spans="1:6" s="39" customFormat="1" ht="13.5" customHeight="1">
      <c r="A57" s="36">
        <v>55</v>
      </c>
      <c r="B57" s="40" t="s">
        <v>532</v>
      </c>
      <c r="C57" s="42">
        <v>631001</v>
      </c>
      <c r="D57" s="39" t="str">
        <f t="shared" si="1"/>
        <v>55 MATERIA PRIMA AGROPECUARIA</v>
      </c>
      <c r="E57" s="39" t="s">
        <v>664</v>
      </c>
      <c r="F57" s="43" t="s">
        <v>585</v>
      </c>
    </row>
    <row r="58" spans="1:6" s="39" customFormat="1" ht="13.5" customHeight="1">
      <c r="A58" s="36">
        <v>56</v>
      </c>
      <c r="B58" s="40" t="s">
        <v>533</v>
      </c>
      <c r="C58" s="42">
        <v>631003</v>
      </c>
      <c r="D58" s="39" t="str">
        <f t="shared" si="1"/>
        <v>56 MATERIA PRIMA MINEROS</v>
      </c>
      <c r="E58" s="39" t="s">
        <v>665</v>
      </c>
      <c r="F58" s="45" t="s">
        <v>586</v>
      </c>
    </row>
    <row r="59" spans="1:6" s="39" customFormat="1" ht="13.5" customHeight="1">
      <c r="A59" s="36">
        <v>57</v>
      </c>
      <c r="B59" s="40" t="s">
        <v>534</v>
      </c>
      <c r="C59" s="42">
        <v>631101</v>
      </c>
      <c r="D59" s="39" t="str">
        <f t="shared" si="1"/>
        <v>57 PRODUCTOS EN PROCESO AGROPECUARIOS</v>
      </c>
      <c r="E59" s="39" t="s">
        <v>666</v>
      </c>
      <c r="F59" s="45" t="s">
        <v>587</v>
      </c>
    </row>
    <row r="60" spans="1:6" s="39" customFormat="1" ht="13.5" customHeight="1">
      <c r="A60" s="36">
        <v>58</v>
      </c>
      <c r="B60" s="40" t="s">
        <v>535</v>
      </c>
      <c r="C60" s="42">
        <v>631103</v>
      </c>
      <c r="D60" s="39" t="str">
        <f t="shared" si="1"/>
        <v>58 PRODUCTOS EN PROCESO PRIMA MINEROS</v>
      </c>
      <c r="E60" s="39" t="s">
        <v>667</v>
      </c>
      <c r="F60" s="45" t="s">
        <v>588</v>
      </c>
    </row>
    <row r="61" spans="1:6" s="39" customFormat="1" ht="13.5" customHeight="1">
      <c r="A61" s="36">
        <v>59</v>
      </c>
      <c r="B61" s="40" t="s">
        <v>536</v>
      </c>
      <c r="C61" s="42">
        <v>631201</v>
      </c>
      <c r="D61" s="39" t="str">
        <f t="shared" si="1"/>
        <v>59 PRODUCTOS TERMINADOS AGROPECUARIOS</v>
      </c>
      <c r="E61" s="39" t="s">
        <v>668</v>
      </c>
      <c r="F61" s="45" t="s">
        <v>589</v>
      </c>
    </row>
    <row r="62" spans="1:6" s="39" customFormat="1" ht="13.5" customHeight="1">
      <c r="A62" s="36">
        <v>60</v>
      </c>
      <c r="B62" s="40" t="s">
        <v>537</v>
      </c>
      <c r="C62" s="42">
        <v>631203</v>
      </c>
      <c r="D62" s="39" t="str">
        <f t="shared" si="1"/>
        <v>60 PRODUCTOS TERMINADOS MINEROS</v>
      </c>
      <c r="E62" s="39" t="s">
        <v>669</v>
      </c>
      <c r="F62" s="45" t="s">
        <v>590</v>
      </c>
    </row>
    <row r="63" spans="1:6" s="39" customFormat="1" ht="13.5" customHeight="1">
      <c r="A63" s="36">
        <v>61</v>
      </c>
      <c r="B63" s="40" t="s">
        <v>538</v>
      </c>
      <c r="C63" s="42">
        <v>631215</v>
      </c>
      <c r="D63" s="39" t="str">
        <f t="shared" si="1"/>
        <v>61 BIENES BIOLOGICOS PARA PRODUCCION</v>
      </c>
      <c r="E63" s="39" t="s">
        <v>670</v>
      </c>
      <c r="F63" s="45" t="s">
        <v>591</v>
      </c>
    </row>
    <row r="64" spans="1:6">
      <c r="E64" s="35" t="s">
        <v>63</v>
      </c>
      <c r="F64" s="45" t="s">
        <v>592</v>
      </c>
    </row>
    <row r="65" spans="6:6">
      <c r="F65" s="45" t="s">
        <v>593</v>
      </c>
    </row>
    <row r="66" spans="6:6">
      <c r="F66" s="45" t="s">
        <v>594</v>
      </c>
    </row>
    <row r="67" spans="6:6">
      <c r="F67" s="45" t="s">
        <v>595</v>
      </c>
    </row>
    <row r="68" spans="6:6">
      <c r="F68" s="45">
        <v>730812</v>
      </c>
    </row>
    <row r="69" spans="6:6">
      <c r="F69" s="45">
        <v>730813</v>
      </c>
    </row>
    <row r="70" spans="6:6">
      <c r="F70" s="45">
        <v>730814</v>
      </c>
    </row>
    <row r="71" spans="6:6">
      <c r="F71" s="45">
        <v>730817</v>
      </c>
    </row>
    <row r="72" spans="6:6">
      <c r="F72" s="45" t="s">
        <v>596</v>
      </c>
    </row>
    <row r="73" spans="6:6">
      <c r="F73" s="45" t="s">
        <v>597</v>
      </c>
    </row>
    <row r="74" spans="6:6">
      <c r="F74" s="45">
        <v>730821</v>
      </c>
    </row>
    <row r="75" spans="6:6">
      <c r="F75" s="45" t="s">
        <v>598</v>
      </c>
    </row>
    <row r="76" spans="6:6">
      <c r="F76" s="45" t="s">
        <v>599</v>
      </c>
    </row>
    <row r="77" spans="6:6">
      <c r="F77" s="45">
        <v>730825</v>
      </c>
    </row>
    <row r="78" spans="6:6">
      <c r="F78" s="45">
        <v>730826</v>
      </c>
    </row>
    <row r="79" spans="6:6">
      <c r="F79" s="45" t="s">
        <v>600</v>
      </c>
    </row>
    <row r="80" spans="6:6">
      <c r="F80" s="45" t="s">
        <v>601</v>
      </c>
    </row>
    <row r="81" spans="6:6">
      <c r="F81" s="45" t="s">
        <v>602</v>
      </c>
    </row>
    <row r="82" spans="6:6">
      <c r="F82" s="45">
        <v>730834</v>
      </c>
    </row>
    <row r="83" spans="6:6">
      <c r="F83" s="45">
        <v>730836</v>
      </c>
    </row>
    <row r="84" spans="6:6">
      <c r="F84" s="45">
        <v>730845</v>
      </c>
    </row>
    <row r="85" spans="6:6">
      <c r="F85" s="45">
        <v>730846</v>
      </c>
    </row>
    <row r="86" spans="6:6">
      <c r="F86" s="45" t="s">
        <v>63</v>
      </c>
    </row>
    <row r="87" spans="6:6">
      <c r="F87" s="44"/>
    </row>
    <row r="88" spans="6:6">
      <c r="F88" s="44"/>
    </row>
    <row r="89" spans="6:6">
      <c r="F89" s="44"/>
    </row>
    <row r="90" spans="6:6">
      <c r="F90" s="44"/>
    </row>
    <row r="91" spans="6:6">
      <c r="F91" s="44"/>
    </row>
    <row r="92" spans="6:6">
      <c r="F92" s="44"/>
    </row>
    <row r="93" spans="6:6">
      <c r="F93" s="44"/>
    </row>
    <row r="94" spans="6:6">
      <c r="F94" s="44"/>
    </row>
    <row r="95" spans="6:6">
      <c r="F95" s="44"/>
    </row>
    <row r="96" spans="6:6">
      <c r="F96" s="44"/>
    </row>
    <row r="97" spans="6:6">
      <c r="F97" s="44"/>
    </row>
    <row r="98" spans="6:6">
      <c r="F98" s="44"/>
    </row>
    <row r="99" spans="6:6">
      <c r="F99" s="44"/>
    </row>
    <row r="100" spans="6:6">
      <c r="F100" s="44"/>
    </row>
    <row r="101" spans="6:6">
      <c r="F101" s="44"/>
    </row>
    <row r="102" spans="6:6">
      <c r="F102" s="44"/>
    </row>
    <row r="103" spans="6:6">
      <c r="F103" s="44"/>
    </row>
    <row r="104" spans="6:6">
      <c r="F104" s="44"/>
    </row>
    <row r="105" spans="6:6">
      <c r="F105" s="44"/>
    </row>
    <row r="106" spans="6:6">
      <c r="F106" s="44"/>
    </row>
    <row r="107" spans="6:6">
      <c r="F107" s="44"/>
    </row>
    <row r="108" spans="6:6">
      <c r="F108" s="44"/>
    </row>
    <row r="109" spans="6:6">
      <c r="F109" s="44"/>
    </row>
    <row r="110" spans="6:6">
      <c r="F110" s="44"/>
    </row>
    <row r="111" spans="6:6">
      <c r="F111" s="44"/>
    </row>
    <row r="112" spans="6:6">
      <c r="F112" s="44"/>
    </row>
    <row r="113" spans="6:6">
      <c r="F113" s="44"/>
    </row>
    <row r="114" spans="6:6">
      <c r="F114" s="44"/>
    </row>
    <row r="115" spans="6:6">
      <c r="F115" s="44"/>
    </row>
    <row r="116" spans="6:6">
      <c r="F116" s="44"/>
    </row>
    <row r="117" spans="6:6">
      <c r="F117" s="44"/>
    </row>
    <row r="118" spans="6:6">
      <c r="F118" s="44"/>
    </row>
    <row r="119" spans="6:6">
      <c r="F119" s="44"/>
    </row>
    <row r="120" spans="6:6">
      <c r="F120" s="44"/>
    </row>
    <row r="121" spans="6:6">
      <c r="F121" s="44"/>
    </row>
    <row r="122" spans="6:6">
      <c r="F122" s="44"/>
    </row>
    <row r="123" spans="6:6">
      <c r="F123" s="44"/>
    </row>
    <row r="124" spans="6:6">
      <c r="F124" s="44"/>
    </row>
    <row r="125" spans="6:6">
      <c r="F125" s="44"/>
    </row>
    <row r="126" spans="6:6">
      <c r="F126" s="44"/>
    </row>
    <row r="127" spans="6:6">
      <c r="F127" s="44"/>
    </row>
    <row r="128" spans="6:6">
      <c r="F128" s="44"/>
    </row>
    <row r="129" spans="6:6">
      <c r="F129" s="44"/>
    </row>
    <row r="130" spans="6:6">
      <c r="F130" s="44"/>
    </row>
    <row r="131" spans="6:6">
      <c r="F131" s="44"/>
    </row>
    <row r="132" spans="6:6">
      <c r="F132" s="44"/>
    </row>
    <row r="133" spans="6:6">
      <c r="F133" s="44"/>
    </row>
    <row r="134" spans="6:6">
      <c r="F134" s="44"/>
    </row>
    <row r="135" spans="6:6">
      <c r="F135" s="44"/>
    </row>
    <row r="136" spans="6:6">
      <c r="F136" s="44"/>
    </row>
    <row r="137" spans="6:6">
      <c r="F137" s="44"/>
    </row>
    <row r="138" spans="6:6">
      <c r="F138" s="44"/>
    </row>
    <row r="139" spans="6:6">
      <c r="F139" s="44"/>
    </row>
    <row r="140" spans="6:6">
      <c r="F140" s="44"/>
    </row>
    <row r="141" spans="6:6">
      <c r="F141" s="44"/>
    </row>
    <row r="142" spans="6:6">
      <c r="F142" s="44"/>
    </row>
    <row r="143" spans="6:6">
      <c r="F143" s="44"/>
    </row>
    <row r="144" spans="6:6">
      <c r="F144" s="44"/>
    </row>
    <row r="145" spans="6:6">
      <c r="F145" s="44"/>
    </row>
    <row r="146" spans="6:6">
      <c r="F146" s="44"/>
    </row>
    <row r="147" spans="6:6">
      <c r="F147" s="44"/>
    </row>
    <row r="148" spans="6:6">
      <c r="F148" s="44"/>
    </row>
    <row r="149" spans="6:6">
      <c r="F149" s="44"/>
    </row>
    <row r="150" spans="6:6">
      <c r="F150" s="44"/>
    </row>
    <row r="151" spans="6:6">
      <c r="F151" s="44"/>
    </row>
    <row r="152" spans="6:6">
      <c r="F152" s="44"/>
    </row>
    <row r="153" spans="6:6">
      <c r="F153" s="44"/>
    </row>
    <row r="154" spans="6:6">
      <c r="F154" s="44"/>
    </row>
    <row r="155" spans="6:6">
      <c r="F155" s="44"/>
    </row>
    <row r="156" spans="6:6">
      <c r="F156" s="44"/>
    </row>
    <row r="157" spans="6:6">
      <c r="F157" s="44"/>
    </row>
    <row r="158" spans="6:6">
      <c r="F158" s="44"/>
    </row>
    <row r="159" spans="6:6">
      <c r="F159" s="44"/>
    </row>
    <row r="160" spans="6:6">
      <c r="F160" s="44"/>
    </row>
    <row r="161" spans="6:6">
      <c r="F161" s="44"/>
    </row>
    <row r="162" spans="6:6">
      <c r="F162" s="44"/>
    </row>
    <row r="163" spans="6:6">
      <c r="F163" s="44"/>
    </row>
    <row r="164" spans="6:6">
      <c r="F164" s="44"/>
    </row>
    <row r="165" spans="6:6">
      <c r="F165" s="44"/>
    </row>
    <row r="166" spans="6:6">
      <c r="F166" s="44"/>
    </row>
    <row r="167" spans="6:6">
      <c r="F167" s="44"/>
    </row>
  </sheetData>
  <sortState ref="F1:F166">
    <sortCondition ref="F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Formulario-001</vt:lpstr>
      <vt:lpstr>Tipo Inventario y comprobante</vt:lpstr>
      <vt:lpstr>Cuenta Contable e ítem presupue</vt:lpstr>
      <vt:lpstr>Instrucciones</vt:lpstr>
      <vt:lpstr>Lista de valores</vt:lpstr>
    </vt:vector>
  </TitlesOfParts>
  <Company>Ministerio de Finanzas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jsuarez</dc:creator>
  <cp:lastModifiedBy>Jiménez Aguirre, Adriana Gabriela</cp:lastModifiedBy>
  <cp:lastPrinted>2021-09-27T17:08:13Z</cp:lastPrinted>
  <dcterms:created xsi:type="dcterms:W3CDTF">2012-08-30T17:54:48Z</dcterms:created>
  <dcterms:modified xsi:type="dcterms:W3CDTF">2024-11-21T16:39:29Z</dcterms:modified>
</cp:coreProperties>
</file>